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Dropbox\Lator\P1501_Poreč_PRŠI\Izlaz\Treca_faza\Materijali_JR\"/>
    </mc:Choice>
  </mc:AlternateContent>
  <bookViews>
    <workbookView xWindow="0" yWindow="0" windowWidth="28800" windowHeight="12360" tabRatio="658"/>
  </bookViews>
  <sheets>
    <sheet name="A.Intro" sheetId="200" r:id="rId1"/>
    <sheet name="B. Upute za operatore" sheetId="413" r:id="rId2"/>
    <sheet name="1.GradPoreč_Poreč" sheetId="412" r:id="rId3"/>
    <sheet name="2.GradPoreč_Antonci" sheetId="201" r:id="rId4"/>
    <sheet name="3.GradPoreč_Baderna" sheetId="202" r:id="rId5"/>
    <sheet name="4.GradPoreč_Banki" sheetId="203" r:id="rId6"/>
    <sheet name="5.GradPoreč_Bašarinka" sheetId="204" r:id="rId7"/>
    <sheet name="6.GradPoreč_Blagdanići" sheetId="205" r:id="rId8"/>
    <sheet name="7.GradPoreč_Bonaci" sheetId="206" r:id="rId9"/>
    <sheet name="8.GradPoreč_Bratovići" sheetId="207" r:id="rId10"/>
    <sheet name="9.GradPoreč_Brčići" sheetId="208" r:id="rId11"/>
    <sheet name="10.GradPoreč_Buići" sheetId="209" r:id="rId12"/>
    <sheet name="11.GradPoreč_Cancini" sheetId="211" r:id="rId13"/>
    <sheet name="12.GradPoreč_Červar-Porat" sheetId="212" r:id="rId14"/>
    <sheet name="13.GradPoreč_Červar" sheetId="213" r:id="rId15"/>
    <sheet name="14.GradPoreč_Čuši" sheetId="214" r:id="rId16"/>
    <sheet name="15.GradPoreč_Dekovići" sheetId="215" r:id="rId17"/>
    <sheet name="16.GradPoreč_Dračevac" sheetId="216" r:id="rId18"/>
    <sheet name="17.GradPoreč_Filipini" sheetId="217" r:id="rId19"/>
    <sheet name="18.GradPoreč_Fuškulin" sheetId="218" r:id="rId20"/>
    <sheet name="19.GradPoreč_Garbina" sheetId="219" r:id="rId21"/>
    <sheet name="20.GradPoreč_JakićiGorinji" sheetId="220" r:id="rId22"/>
    <sheet name="21.GradPoreč_Jasenovica" sheetId="221" r:id="rId23"/>
    <sheet name="22.GradPoreč_Jehnići" sheetId="222" r:id="rId24"/>
    <sheet name="23.GradPoreč_Jurići" sheetId="223" r:id="rId25"/>
    <sheet name="24.GradPoreč_Kadumi" sheetId="224" r:id="rId26"/>
    <sheet name="25.GradPoreč_Katun" sheetId="225" r:id="rId27"/>
    <sheet name="26.GradPoreč_Kirmenjak" sheetId="226" r:id="rId28"/>
    <sheet name="27.GradPoreč_Kosinožići" sheetId="227" r:id="rId29"/>
    <sheet name="28.GradPoreč_Kukci" sheetId="228" r:id="rId30"/>
    <sheet name="29.GradPoreč_Ladrovići" sheetId="229" r:id="rId31"/>
    <sheet name="30.GradPoreč_Matulini" sheetId="230" r:id="rId32"/>
    <sheet name="31.GradPoreč_Mičetići" sheetId="231" r:id="rId33"/>
    <sheet name="32.GradPoreč_Mihatovići" sheetId="232" r:id="rId34"/>
    <sheet name="33.GradPoreč_Mihelići" sheetId="234" r:id="rId35"/>
    <sheet name="34.GradPoreč_Montižana" sheetId="236" r:id="rId36"/>
    <sheet name="35.GradPoreč_Mugeba" sheetId="237" r:id="rId37"/>
    <sheet name="36.GradPoreč_Mušalež" sheetId="238" r:id="rId38"/>
    <sheet name="37.GradPoreč_NovaVas" sheetId="239" r:id="rId39"/>
    <sheet name="38.GradPoreč_Radmani" sheetId="240" r:id="rId40"/>
    <sheet name="39.GradPoreč_RadošiKodŽbandaja" sheetId="241" r:id="rId41"/>
    <sheet name="40.GradPoreč_Rakovci" sheetId="242" r:id="rId42"/>
    <sheet name="41.GradPoreč_Rupeni" sheetId="243" r:id="rId43"/>
    <sheet name="42.GradPoreč_Ružići" sheetId="244" r:id="rId44"/>
    <sheet name="43.GradPoreč_StancijaVodopija" sheetId="245" r:id="rId45"/>
    <sheet name="44.GradPoreč_Starići" sheetId="246" r:id="rId46"/>
    <sheet name="45.GradPoreč_StranićiKodN_Vasi" sheetId="247" r:id="rId47"/>
    <sheet name="46.GradPoreč_Šeraje" sheetId="248" r:id="rId48"/>
    <sheet name="47.GradPoreč_Štifanići" sheetId="249" r:id="rId49"/>
    <sheet name="48.GradPoreč_Šušnjići" sheetId="250" r:id="rId50"/>
    <sheet name="49.GradPoreč_Valkarin" sheetId="251" r:id="rId51"/>
    <sheet name="50.GradPoreč_Veleniki" sheetId="252" r:id="rId52"/>
    <sheet name="51.GradPoreč_Varvari" sheetId="253" r:id="rId53"/>
    <sheet name="52.GradPoreč_Vežnaveri" sheetId="254" r:id="rId54"/>
    <sheet name="53.GradPoreč_Žbandaj" sheetId="255" r:id="rId55"/>
    <sheet name="54.OpćinaFuntana_Funtana" sheetId="256" r:id="rId56"/>
    <sheet name="55.OpćinaKaštelirLab_Babići" sheetId="257" r:id="rId57"/>
    <sheet name="56.OpćinaKaštelirLab_Brnobići" sheetId="258" r:id="rId58"/>
    <sheet name="57.OpćinaKaštelirLab_Cerjani" sheetId="260" r:id="rId59"/>
    <sheet name="58.OpćinaKaštelirLab_Deklići" sheetId="262" r:id="rId60"/>
    <sheet name="59.OpćinaKaštelirLab_Dvori" sheetId="263" r:id="rId61"/>
    <sheet name="60.OpćinaKaštelirLab_Kaštelir" sheetId="264" r:id="rId62"/>
    <sheet name="61.OpćinaKaštelirLab_Kovači" sheetId="265" r:id="rId63"/>
    <sheet name="62.OpćinaKaštelirLab_Krančići" sheetId="266" r:id="rId64"/>
    <sheet name="63.OpćinaKaštelirLab_LabSDomeni" sheetId="267" r:id="rId65"/>
    <sheet name="64.OpćinaKaštelirLab_MekišiKodK" sheetId="268" r:id="rId66"/>
    <sheet name="65.OpćinaKaštelirLab_Rogovići" sheetId="269" r:id="rId67"/>
    <sheet name="66.OpćinaKaštelirLab_Rojci" sheetId="270" r:id="rId68"/>
    <sheet name="67.OpćinaKaštelirLab_Roškići" sheetId="271" r:id="rId69"/>
    <sheet name="68.OpćinaKaštelirLab_Tadini" sheetId="272" r:id="rId70"/>
    <sheet name="69.OpćinaKaštelirLab_Valentići" sheetId="273" r:id="rId71"/>
    <sheet name="70.OpćinaSvLovreč_Čehići" sheetId="274" r:id="rId72"/>
    <sheet name="71.OpćinaSvLovreč_Frnjolići" sheetId="276" r:id="rId73"/>
    <sheet name="72.OpćinaSvLovreč_Heraki" sheetId="277" r:id="rId74"/>
    <sheet name="73.OpćinaSvLovreč_Ivići" sheetId="278" r:id="rId75"/>
    <sheet name="74.OpćinaSvLovreč_JakićiDolinj" sheetId="279" r:id="rId76"/>
    <sheet name="75.OpćinaSvLovreč_Jurcani" sheetId="280" r:id="rId77"/>
    <sheet name="76.OpćinaSvLovreč_Kapovići" sheetId="281" r:id="rId78"/>
    <sheet name="77.OpćinaSvLovreč_Knapići" sheetId="282" r:id="rId79"/>
    <sheet name="78.OpćinaSvLovreč_Kršuli" sheetId="283" r:id="rId80"/>
    <sheet name="79.OpćinaSvLovreč_Krunčići" sheetId="284" r:id="rId81"/>
    <sheet name="80.OpćinaSvLovreč_Lakovići" sheetId="285" r:id="rId82"/>
    <sheet name="81.OpćinaSvLovreč_Medaki" sheetId="286" r:id="rId83"/>
    <sheet name="82.OpćinaSvLovreč_Medvidići" sheetId="287" r:id="rId84"/>
    <sheet name="83.OpćinaSvLovreč_Orbani" sheetId="288" r:id="rId85"/>
    <sheet name="84.OpćinaSvLovreč_Pajari" sheetId="289" r:id="rId86"/>
    <sheet name="85.OpćinaSvLovreč_Perini" sheetId="290" r:id="rId87"/>
    <sheet name="86.OpćinaSvLovreč_Radići" sheetId="291" r:id="rId88"/>
    <sheet name="87.OpćinaSvLovreč_Rajki" sheetId="292" r:id="rId89"/>
    <sheet name="88.OpćinaSvLovreč_Selina" sheetId="293" r:id="rId90"/>
    <sheet name="89.OpćinaSvLovreč_StranićiKodL" sheetId="294" r:id="rId91"/>
    <sheet name="90.OpćinaSvLovreč_SvetiLovrečP" sheetId="295" r:id="rId92"/>
    <sheet name="91.OpćinaSvLovreč_Vošteni" sheetId="296" r:id="rId93"/>
    <sheet name="92.OpćinaSvLovreč_Zgrabljići" sheetId="297" r:id="rId94"/>
    <sheet name="93.OpćinaT_Vabriga_Frata" sheetId="298" r:id="rId95"/>
    <sheet name="94.OpćinaT_Vabriga_Gedići" sheetId="305" r:id="rId96"/>
    <sheet name="95.OpćinaT_Vabriga_Perci" sheetId="306" r:id="rId97"/>
    <sheet name="96.OpćinaT_Vabriga_Rošini" sheetId="307" r:id="rId98"/>
    <sheet name="97.OpćinaT_Vabriga_TarTorre" sheetId="308" r:id="rId99"/>
    <sheet name="98.OpćinaT_Vabriga_VabrigaAbreg" sheetId="309" r:id="rId100"/>
    <sheet name="99.OpćinaVišnjan_Anžići" sheetId="304" r:id="rId101"/>
    <sheet name="100.OpćinaVišnjan_Babudri" sheetId="310" r:id="rId102"/>
    <sheet name="101.OpćinaVišnjan_Bačva" sheetId="311" r:id="rId103"/>
    <sheet name="102.OpćinaVišnjan_Barat" sheetId="312" r:id="rId104"/>
    <sheet name="103.OpćinaVišnjan_Barići" sheetId="313" r:id="rId105"/>
    <sheet name="104.OpćinaVišnjan_Baškoti" sheetId="314" r:id="rId106"/>
    <sheet name="105.OpćinaVišnjan_Benčani" sheetId="315" r:id="rId107"/>
    <sheet name="106.OpćinaVišnjan_Bokići" sheetId="316" r:id="rId108"/>
    <sheet name="107.OpćinaVišnjan_Broskvari" sheetId="317" r:id="rId109"/>
    <sheet name="108.OpćinaVišnjan_Bucalovići" sheetId="318" r:id="rId110"/>
    <sheet name="109.OpćinaVišnjan_Bujarići" sheetId="319" r:id="rId111"/>
    <sheet name="110.OpćinaVišnjan_Butori" sheetId="320" r:id="rId112"/>
    <sheet name="111.OpćinaVišnjan_Cerion" sheetId="321" r:id="rId113"/>
    <sheet name="112.OpćinaVišnjan_Cvitani" sheetId="322" r:id="rId114"/>
    <sheet name="113.OpćinaVišnjan_Deklevi" sheetId="323" r:id="rId115"/>
    <sheet name="114.OpćinaVišnjan_Diklići" sheetId="324" r:id="rId116"/>
    <sheet name="115.OpćinaVišnjan_Fabci" sheetId="325" r:id="rId117"/>
    <sheet name="116.OpćinaVišnjan_Farini" sheetId="326" r:id="rId118"/>
    <sheet name="117.OpćinaVišnjan_Gambetići" sheetId="327" r:id="rId119"/>
    <sheet name="118.OpćinaVišnjan_Kelci" sheetId="328" r:id="rId120"/>
    <sheet name="119.OpćinaVišnjan_Kočići" sheetId="329" r:id="rId121"/>
    <sheet name="120.OpćinaVišnjan_Kolumbera" sheetId="330" r:id="rId122"/>
    <sheet name="121.OpćinaVišnjan_Korlevići" sheetId="331" r:id="rId123"/>
    <sheet name="122.OpćinaVišnjan_Košutići" sheetId="332" r:id="rId124"/>
    <sheet name="123.OpćinaVišnjan_Kurjavići" sheetId="333" r:id="rId125"/>
    <sheet name="124.OpćinaVišnjan_Legovići" sheetId="334" r:id="rId126"/>
    <sheet name="125.OpćinaVišnjan_Majkusi" sheetId="335" r:id="rId127"/>
    <sheet name="126.OpćinaVišnjan_Mališi" sheetId="336" r:id="rId128"/>
    <sheet name="127.OpćinaVišnjan_Maretići" sheetId="337" r:id="rId129"/>
    <sheet name="128.OpćinaVišnjan_Markovac" sheetId="338" r:id="rId130"/>
    <sheet name="129.OpćinaVišnjan_Milanezi" sheetId="339" r:id="rId131"/>
    <sheet name="130.OpćinaVišnjan_Prašćari" sheetId="340" r:id="rId132"/>
    <sheet name="131.OpćinaVišnjan_Prhati" sheetId="341" r:id="rId133"/>
    <sheet name="132.OpćinaVišnjan_Prkovići" sheetId="342" r:id="rId134"/>
    <sheet name="133.OpćinaVišnjan_Pršurići" sheetId="343" r:id="rId135"/>
    <sheet name="134.OpćinaVišnjan_RadošiKodViš" sheetId="344" r:id="rId136"/>
    <sheet name="135.OpćinaVišnjan_Radovani" sheetId="345" r:id="rId137"/>
    <sheet name="136.OpćinaVišnjan_Rafaeli" sheetId="346" r:id="rId138"/>
    <sheet name="137.OpćinaVišnjan_Rapavel" sheetId="347" r:id="rId139"/>
    <sheet name="138.OpćinaVišnjan_Ribarići" sheetId="348" r:id="rId140"/>
    <sheet name="139.OpćinaVišnjan_Sinožići" sheetId="349" r:id="rId141"/>
    <sheet name="140.OpćinaVišnjan_Smolici" sheetId="350" r:id="rId142"/>
    <sheet name="141.OpćinaVišnjan_Srebrnići" sheetId="351" r:id="rId143"/>
    <sheet name="142.OpćinaVišnjan_Strpačići" sheetId="352" r:id="rId144"/>
    <sheet name="143.OpćinaVišnjan_SvetiIvan" sheetId="353" r:id="rId145"/>
    <sheet name="144.OpćinaVišnjan_Štuti" sheetId="354" r:id="rId146"/>
    <sheet name="145.OpćinaVišnjan_Tićan" sheetId="355" r:id="rId147"/>
    <sheet name="146.OpćinaVišnjan_Tripari" sheetId="356" r:id="rId148"/>
    <sheet name="147.OpćinaVišnjan_Vejaki" sheetId="357" r:id="rId149"/>
    <sheet name="148.OpćinaVišnjan_Višnjan" sheetId="358" r:id="rId150"/>
    <sheet name="149.OpćinaVišnjan_VranićiKodViš" sheetId="359" r:id="rId151"/>
    <sheet name="150.OpćinaVišnjan_Vrhjani" sheetId="360" r:id="rId152"/>
    <sheet name="151.OpćinaVišnjan_Zoričići" sheetId="361" r:id="rId153"/>
    <sheet name="152.OpćinaVišnjan_Ženodraga" sheetId="362" r:id="rId154"/>
    <sheet name="153.OpćinaVišnjan_Žikovići" sheetId="363" r:id="rId155"/>
    <sheet name="154.OpćinaVišnjan_Žužići" sheetId="365" r:id="rId156"/>
    <sheet name="155.OpćinaVižinada_Bajkini" sheetId="366" r:id="rId157"/>
    <sheet name="156.OpćinaVižinada_Baldaši" sheetId="367" r:id="rId158"/>
    <sheet name="157.OpćinaVižinada_Brig" sheetId="368" r:id="rId159"/>
    <sheet name="158.OpćinaVižinada_Bukori" sheetId="369" r:id="rId160"/>
    <sheet name="159.OpćinaVižinada_Crklada" sheetId="370" r:id="rId161"/>
    <sheet name="160.OpćinaVižinada_Čuki" sheetId="371" r:id="rId162"/>
    <sheet name="161.OpćinaVižinada_Danci" sheetId="372" r:id="rId163"/>
    <sheet name="162.OpćinaVižinada_Ferenci" sheetId="373" r:id="rId164"/>
    <sheet name="163.OpćinaVižinada_Filipi" sheetId="374" r:id="rId165"/>
    <sheet name="164.OpćinaVižinada_Grubići" sheetId="375" r:id="rId166"/>
    <sheet name="165.OpćinaVižinada_Jadruhi" sheetId="376" r:id="rId167"/>
    <sheet name="166.OpćinaVižinada_Lašići" sheetId="377" r:id="rId168"/>
    <sheet name="167.OpćinaVižinada_Markovići" sheetId="378" r:id="rId169"/>
    <sheet name="168.OpćinaVižinada_Mastelići" sheetId="379" r:id="rId170"/>
    <sheet name="169.OpćinaVižinada_MekišiKodViž" sheetId="380" r:id="rId171"/>
    <sheet name="170.OpćinaVižinada_Nardući" sheetId="381" r:id="rId172"/>
    <sheet name="171.OpćinaVižinada_Ohnići" sheetId="382" r:id="rId173"/>
    <sheet name="172.OpćinaVižinada_Piškovica" sheetId="383" r:id="rId174"/>
    <sheet name="173.OpćinaVižinada_Staniši" sheetId="384" r:id="rId175"/>
    <sheet name="174.OpćinaVižinada_Trombal" sheetId="385" r:id="rId176"/>
    <sheet name="175.OpćinaVižinada_Velići" sheetId="386" r:id="rId177"/>
    <sheet name="176.OpćinaVižinada_Vižinada" sheetId="387" r:id="rId178"/>
    <sheet name="177.OpćinaVižinada_VranićiKoViž" sheetId="388" r:id="rId179"/>
    <sheet name="178.OpćinaVižinada_VranjeSelo" sheetId="389" r:id="rId180"/>
    <sheet name="179.OpćinaVižinada_Vrbani" sheetId="390" r:id="rId181"/>
    <sheet name="180.OpćinaVižinada_VrhLašići" sheetId="391" r:id="rId182"/>
    <sheet name="181.OpćinaVižinada_Žudetići" sheetId="393" r:id="rId183"/>
    <sheet name="182.OpćinaVrsar_Begi" sheetId="394" r:id="rId184"/>
    <sheet name="183.OpćinaVrsar_Bralići" sheetId="395" r:id="rId185"/>
    <sheet name="184.OpćinaVrsar_Delići" sheetId="396" r:id="rId186"/>
    <sheet name="185.OpćinaVrsar_Flengi" sheetId="397" r:id="rId187"/>
    <sheet name="186.OpćinaVrsar_Gradina" sheetId="398" r:id="rId188"/>
    <sheet name="187.OpćinaVrsar_Kloštar" sheetId="399" r:id="rId189"/>
    <sheet name="188.OpćinaVrsar_Kontešići" sheetId="400" r:id="rId190"/>
    <sheet name="189.OpćinaVrsar_Marasi" sheetId="401" r:id="rId191"/>
    <sheet name="190.OpćinaVrsar_Vrsar" sheetId="402" r:id="rId192"/>
    <sheet name="191.OpćinaTinjan_Brčići" sheetId="403" r:id="rId193"/>
    <sheet name="192.OpćinaTinjan_Brečevići" sheetId="404" r:id="rId194"/>
    <sheet name="193.OpćinaTinjan_Jakovici" sheetId="405" r:id="rId195"/>
    <sheet name="194.OpćinaTinjan_Kringa" sheetId="406" r:id="rId196"/>
    <sheet name="195.OpćinaTinjan_Muntrilj" sheetId="407" r:id="rId197"/>
    <sheet name="196.OpćinaTinjan_Radetići" sheetId="408" r:id="rId198"/>
    <sheet name="197.OpćinaTinjan_Tinjan" sheetId="409" r:id="rId199"/>
    <sheet name="198.OpćinaTinjan_Žužići" sheetId="410" r:id="rId200"/>
  </sheets>
  <externalReferences>
    <externalReference r:id="rId201"/>
  </externalReferences>
  <definedNames>
    <definedName name="O_boja" localSheetId="1">[1]A.Intro!$C$44:$C$46</definedName>
    <definedName name="O_boja">A.Intro!$C$230:$C$232</definedName>
    <definedName name="O_da_ne" localSheetId="1">[1]A.Intro!$C$38:$C$39</definedName>
    <definedName name="O_da_ne">A.Intro!$C$224:$C$225</definedName>
    <definedName name="O_post_planir" localSheetId="1">[1]A.Intro!$C$41:$C$42</definedName>
    <definedName name="O_post_planir">A.Intro!$C$227:$C$228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<sst xmlns="http://schemas.openxmlformats.org/spreadsheetml/2006/main" count="20579" uniqueCount="14193">
  <si>
    <t>Adresa</t>
  </si>
  <si>
    <t>Opis</t>
  </si>
  <si>
    <t>Podaci</t>
  </si>
  <si>
    <t>Adresa korisničkog objekta (ulica, kućni broj)</t>
  </si>
  <si>
    <t>Dostupnost širokopojasnog pristupa s brzinama od najmanje 30 Mbit/s</t>
  </si>
  <si>
    <t>Trenutak realizacije planiranih ulaganja</t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</si>
  <si>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</si>
  <si>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</t>
    </r>
  </si>
  <si>
    <t>Boja s obzirom na NGA pristup</t>
  </si>
  <si>
    <t>Obuhvaćena naselja</t>
  </si>
  <si>
    <t>Predefinirane ćelije</t>
  </si>
  <si>
    <t>da</t>
  </si>
  <si>
    <t>postojeće stanje</t>
  </si>
  <si>
    <t>planirana ulaganja</t>
  </si>
  <si>
    <t>bijelo</t>
  </si>
  <si>
    <t>sivo</t>
  </si>
  <si>
    <t>crno</t>
  </si>
  <si>
    <t>ODREĐENE BOJE</t>
  </si>
  <si>
    <t>Ako se radi o planiranim ulaganjima, tromjesečje i godina u kojoj će dostupnost biti realizirana</t>
  </si>
  <si>
    <r>
      <t>Najveća dostupna brzina u smjeru prema korisniku (</t>
    </r>
    <r>
      <rPr>
        <b/>
        <i/>
        <sz val="11"/>
        <color theme="1"/>
        <rFont val="Calibri"/>
        <family val="2"/>
        <charset val="238"/>
        <scheme val="minor"/>
      </rPr>
      <t>download</t>
    </r>
    <r>
      <rPr>
        <b/>
        <sz val="11"/>
        <color theme="1"/>
        <rFont val="Calibri"/>
        <family val="2"/>
        <charset val="238"/>
        <scheme val="minor"/>
      </rPr>
      <t xml:space="preserve">, </t>
    </r>
    <r>
      <rPr>
        <b/>
        <i/>
        <sz val="11"/>
        <color theme="1"/>
        <rFont val="Calibri"/>
        <family val="2"/>
        <charset val="238"/>
        <scheme val="minor"/>
      </rPr>
      <t>downstream</t>
    </r>
    <r>
      <rPr>
        <b/>
        <sz val="11"/>
        <color theme="1"/>
        <rFont val="Calibri"/>
        <family val="2"/>
        <charset val="238"/>
        <scheme val="minor"/>
      </rPr>
      <t>) po pojedinačnom korisniku</t>
    </r>
  </si>
  <si>
    <r>
      <t>Najveća dostupna brzina u smjeru od korisnika (</t>
    </r>
    <r>
      <rPr>
        <b/>
        <i/>
        <sz val="11"/>
        <color theme="1"/>
        <rFont val="Calibri"/>
        <family val="2"/>
        <charset val="238"/>
        <scheme val="minor"/>
      </rPr>
      <t>upload</t>
    </r>
    <r>
      <rPr>
        <b/>
        <sz val="11"/>
        <color theme="1"/>
        <rFont val="Calibri"/>
        <family val="2"/>
        <charset val="238"/>
        <scheme val="minor"/>
      </rPr>
      <t xml:space="preserve">, </t>
    </r>
    <r>
      <rPr>
        <b/>
        <i/>
        <sz val="11"/>
        <color theme="1"/>
        <rFont val="Calibri"/>
        <family val="2"/>
        <charset val="238"/>
        <scheme val="minor"/>
      </rPr>
      <t>upstream</t>
    </r>
    <r>
      <rPr>
        <b/>
        <sz val="11"/>
        <color theme="1"/>
        <rFont val="Calibri"/>
        <family val="2"/>
        <charset val="238"/>
        <scheme val="minor"/>
      </rPr>
      <t>) po pojedinačnom korisniku</t>
    </r>
  </si>
  <si>
    <t>Napomena operatora</t>
  </si>
  <si>
    <t>Boja s obzirom na NGA pristup (prema strukturnim pravilima ONP-a)</t>
  </si>
  <si>
    <t>Grad Poreč i općine Funtana, Kaštelir-Labinci, Sveti Lovreč, Tar-Vabriga, Višnjan, Vižinada, Vrsar i Tinjan</t>
  </si>
  <si>
    <t>Razvoj infrastrukture širokopojasnog pristupa</t>
  </si>
  <si>
    <t>Plan Razvoja infrastrukture širokopojasnog pristupa, Prilog A</t>
  </si>
  <si>
    <t>Prilog A sadrži popis korisničkih objekata s pripadajućim adresama na području Grada Poreča i općina Funtana, Kaštelir-Labinci, Sveti Lovreč, Tar-Vabriga, Višnjan, Vižinada, Vrsar i Tinjan, kao potencijalnih korisnika širokopojasnog pristupa kojima je potrebno osigurati dostupnost širokopojasne mreže sljedeće generacije (NGA).</t>
  </si>
  <si>
    <t>Poreč</t>
  </si>
  <si>
    <t>Funtana</t>
  </si>
  <si>
    <t>Tinjan</t>
  </si>
  <si>
    <t>Buići 2</t>
  </si>
  <si>
    <t>Brčićka 1</t>
  </si>
  <si>
    <t>Gregovo II 3</t>
  </si>
  <si>
    <t>Gregovo II 4</t>
  </si>
  <si>
    <t>Gregovo II 5</t>
  </si>
  <si>
    <t>Gregovo II 6</t>
  </si>
  <si>
    <t>Gregovo III 4</t>
  </si>
  <si>
    <t>Gregovo III 5</t>
  </si>
  <si>
    <t>Gregovo III 6</t>
  </si>
  <si>
    <t>Gregovo III 7</t>
  </si>
  <si>
    <t>Gregovo III 8</t>
  </si>
  <si>
    <t>Gregovo III 9</t>
  </si>
  <si>
    <t>Gregovo III 10</t>
  </si>
  <si>
    <t>Gregovo III 12</t>
  </si>
  <si>
    <t>POLOŽAJ I KARAKTERISTIKE KORISNIČKOG OBJEKTA</t>
  </si>
  <si>
    <t>Maura Gioseffija 4 b</t>
  </si>
  <si>
    <t>Pietra Kandlera 8 c</t>
  </si>
  <si>
    <t>Ribarski trg 2</t>
  </si>
  <si>
    <t>Ribarski trg 3</t>
  </si>
  <si>
    <t>Trg kneza Branimira 2</t>
  </si>
  <si>
    <t>Trg kneza Branimira 3</t>
  </si>
  <si>
    <t>Trg kneza Branimira 4</t>
  </si>
  <si>
    <t>Trg kneza Branimira 5</t>
  </si>
  <si>
    <t>Trg kneza Branimira 6</t>
  </si>
  <si>
    <t>Trg kneza Branimira 7</t>
  </si>
  <si>
    <t>Trg kneza Branimira 8</t>
  </si>
  <si>
    <t>Trg kneza Branimira 9</t>
  </si>
  <si>
    <t>Trg kneza Branimira 10</t>
  </si>
  <si>
    <t>Trg kneza Branimira 11</t>
  </si>
  <si>
    <t>Trg kneza Branimira 12</t>
  </si>
  <si>
    <t>Cerlenki 1</t>
  </si>
  <si>
    <t>Cerlenki 2</t>
  </si>
  <si>
    <t>Cerlenki 3</t>
  </si>
  <si>
    <t>Cerlenki 8</t>
  </si>
  <si>
    <t>Cerlenki 9</t>
  </si>
  <si>
    <t>Cerlenki 10</t>
  </si>
  <si>
    <t>Cerlenki 12</t>
  </si>
  <si>
    <t>Cerlenki 13</t>
  </si>
  <si>
    <t>Cerlenki 14</t>
  </si>
  <si>
    <t>Cerlenki 15</t>
  </si>
  <si>
    <t>Cerlenki 16</t>
  </si>
  <si>
    <t>Cerlenki 17</t>
  </si>
  <si>
    <t>Cerlenki 18</t>
  </si>
  <si>
    <t>Cerlenki 20</t>
  </si>
  <si>
    <t>Coki 1</t>
  </si>
  <si>
    <t>Coki 3</t>
  </si>
  <si>
    <t>Coki 4</t>
  </si>
  <si>
    <t>Coki 5</t>
  </si>
  <si>
    <t>Coki 6</t>
  </si>
  <si>
    <t>Coki 8</t>
  </si>
  <si>
    <t>Coki 9</t>
  </si>
  <si>
    <t>Coki 13</t>
  </si>
  <si>
    <t>Coki 15</t>
  </si>
  <si>
    <t>Coki 17</t>
  </si>
  <si>
    <t>Coki 19</t>
  </si>
  <si>
    <t>Coki 20</t>
  </si>
  <si>
    <t>Coki 21</t>
  </si>
  <si>
    <t>Coki 22</t>
  </si>
  <si>
    <t>Coki 23</t>
  </si>
  <si>
    <t>Coki 24</t>
  </si>
  <si>
    <t>Coki 25</t>
  </si>
  <si>
    <t>Coki 26</t>
  </si>
  <si>
    <t>Coki 27</t>
  </si>
  <si>
    <t>Coki 28</t>
  </si>
  <si>
    <t>Coki 29</t>
  </si>
  <si>
    <t>Coki 30</t>
  </si>
  <si>
    <t>Coki 31</t>
  </si>
  <si>
    <t>Coki 32</t>
  </si>
  <si>
    <t>Coki 33</t>
  </si>
  <si>
    <t>Coki 34</t>
  </si>
  <si>
    <t>Coki 35</t>
  </si>
  <si>
    <t>Coki 36</t>
  </si>
  <si>
    <t>Coki 40</t>
  </si>
  <si>
    <t>Coki 42</t>
  </si>
  <si>
    <t>Coki 44</t>
  </si>
  <si>
    <t>Coki 46</t>
  </si>
  <si>
    <t>Coki 48</t>
  </si>
  <si>
    <t>Coki 50</t>
  </si>
  <si>
    <t>Coki 52</t>
  </si>
  <si>
    <t>Coki 54</t>
  </si>
  <si>
    <t>Coki 56</t>
  </si>
  <si>
    <t>Coki 58</t>
  </si>
  <si>
    <t>Coki 60</t>
  </si>
  <si>
    <t>Coki 62</t>
  </si>
  <si>
    <t>Coki 64</t>
  </si>
  <si>
    <t>Coki 66</t>
  </si>
  <si>
    <t>Coki 68</t>
  </si>
  <si>
    <t>Coki 72</t>
  </si>
  <si>
    <t>Coki 76</t>
  </si>
  <si>
    <t>Coki 78</t>
  </si>
  <si>
    <t>Coki 80</t>
  </si>
  <si>
    <t>Coki 82</t>
  </si>
  <si>
    <t>Coki 84</t>
  </si>
  <si>
    <t>Coki 86</t>
  </si>
  <si>
    <t>Coki 88</t>
  </si>
  <si>
    <t>Coki 90</t>
  </si>
  <si>
    <t>Dalmatinska 1</t>
  </si>
  <si>
    <t>Dalmatinska 2</t>
  </si>
  <si>
    <t>Dalmatinska 3</t>
  </si>
  <si>
    <t>Dalmatinska 5</t>
  </si>
  <si>
    <t>Dalmatinska 6</t>
  </si>
  <si>
    <t>Dalmatinska 7</t>
  </si>
  <si>
    <t>Dalmatinska 8</t>
  </si>
  <si>
    <t>Dalmatinska 9</t>
  </si>
  <si>
    <t>Dalmatinska 11</t>
  </si>
  <si>
    <t>Dalmatinska 12</t>
  </si>
  <si>
    <t>Dalmatinska 15</t>
  </si>
  <si>
    <t>Dalmatinska 16</t>
  </si>
  <si>
    <t>Dalmatinska 19</t>
  </si>
  <si>
    <t>Dalmatinska 20</t>
  </si>
  <si>
    <t>Dalmatinska 21</t>
  </si>
  <si>
    <t>Dalmatinska 22</t>
  </si>
  <si>
    <t>Dalmatinska 27</t>
  </si>
  <si>
    <t>Dalmatinska 28</t>
  </si>
  <si>
    <t>Dalmatinska 29</t>
  </si>
  <si>
    <t>Dalmatinska 30</t>
  </si>
  <si>
    <t>Dalmatinska 31</t>
  </si>
  <si>
    <t>Dalmatinska 32</t>
  </si>
  <si>
    <t>Dalmatinska 33</t>
  </si>
  <si>
    <t>Dalmatinska 34</t>
  </si>
  <si>
    <t>Dalmatinska 36</t>
  </si>
  <si>
    <t>Dalmatinska 37</t>
  </si>
  <si>
    <t>Dalmatinska 40</t>
  </si>
  <si>
    <t>Dalmatinska 44</t>
  </si>
  <si>
    <t>Dalmatinska 46</t>
  </si>
  <si>
    <t>Dalmatinska 47</t>
  </si>
  <si>
    <t>Dalmatinska 52</t>
  </si>
  <si>
    <t>Dalmatinska 53</t>
  </si>
  <si>
    <t>Dalmatinska 54</t>
  </si>
  <si>
    <t>Dalmatinska 57</t>
  </si>
  <si>
    <t>Grgeti 2</t>
  </si>
  <si>
    <t>Grgeti 4</t>
  </si>
  <si>
    <t>Grgeti 5</t>
  </si>
  <si>
    <t>Grgeti 7</t>
  </si>
  <si>
    <t>Grgeti 8</t>
  </si>
  <si>
    <t>Grgeti 9</t>
  </si>
  <si>
    <t>Grgeti 10</t>
  </si>
  <si>
    <t>Grgeti 11</t>
  </si>
  <si>
    <t>Grgeti 12</t>
  </si>
  <si>
    <t>Grgeti 13</t>
  </si>
  <si>
    <t>Grgeti 14</t>
  </si>
  <si>
    <t>Grgeti 15</t>
  </si>
  <si>
    <t>Grgeti 16</t>
  </si>
  <si>
    <t>Grgeti 17</t>
  </si>
  <si>
    <t>Grgeti 18</t>
  </si>
  <si>
    <t>Grgeti 19</t>
  </si>
  <si>
    <t>Grgeti 25</t>
  </si>
  <si>
    <t>Grgeti 26</t>
  </si>
  <si>
    <t>Grgeti 27</t>
  </si>
  <si>
    <t>Grgeti 28</t>
  </si>
  <si>
    <t>Grgeti 29</t>
  </si>
  <si>
    <t>Grgeti 30</t>
  </si>
  <si>
    <t>Grgeti 31</t>
  </si>
  <si>
    <t>Grgeti 32</t>
  </si>
  <si>
    <t>Grgeti 33</t>
  </si>
  <si>
    <t>Grgeti 34</t>
  </si>
  <si>
    <t>Grgeti 36</t>
  </si>
  <si>
    <t>Grgeti 38</t>
  </si>
  <si>
    <t>Grgeti 40</t>
  </si>
  <si>
    <t>Grgeti 42</t>
  </si>
  <si>
    <t>Grgeti 44</t>
  </si>
  <si>
    <t>Grgeti 46</t>
  </si>
  <si>
    <t>Grgeti 48</t>
  </si>
  <si>
    <t>Grgeti 50</t>
  </si>
  <si>
    <t>Grgeti 52</t>
  </si>
  <si>
    <t>Grgeti 54</t>
  </si>
  <si>
    <t>Grgeti 56</t>
  </si>
  <si>
    <t>Grgeti 58</t>
  </si>
  <si>
    <t>Istarska 1</t>
  </si>
  <si>
    <t>Istarska 2</t>
  </si>
  <si>
    <t>Istarska 3</t>
  </si>
  <si>
    <t>Istarska 5</t>
  </si>
  <si>
    <t>Istarska 6</t>
  </si>
  <si>
    <t>Istarska 7</t>
  </si>
  <si>
    <t>Istarska 8</t>
  </si>
  <si>
    <t>Istarska 11</t>
  </si>
  <si>
    <t>Istarska 13</t>
  </si>
  <si>
    <t>Istarska 14</t>
  </si>
  <si>
    <t>Istarska 15</t>
  </si>
  <si>
    <t>Istarska 17</t>
  </si>
  <si>
    <t>Istarska 19</t>
  </si>
  <si>
    <t>Istarska 21</t>
  </si>
  <si>
    <t>Istarska 23</t>
  </si>
  <si>
    <t>Istarska 25</t>
  </si>
  <si>
    <t>Istarska 27</t>
  </si>
  <si>
    <t>Istarska 29</t>
  </si>
  <si>
    <t>Istarska 31</t>
  </si>
  <si>
    <t>Istarska 33</t>
  </si>
  <si>
    <t>Istarska 35</t>
  </si>
  <si>
    <t>Istarska 37</t>
  </si>
  <si>
    <t>Istarska 41</t>
  </si>
  <si>
    <t>Istarska 43</t>
  </si>
  <si>
    <t>Istarska 47</t>
  </si>
  <si>
    <t>Istarska 51</t>
  </si>
  <si>
    <t>Kamenarija 1</t>
  </si>
  <si>
    <t>Kamenarija 2</t>
  </si>
  <si>
    <t>Kamenarija 3</t>
  </si>
  <si>
    <t>Kamenarija 4</t>
  </si>
  <si>
    <t>Kamenarija 6</t>
  </si>
  <si>
    <t>Kamenarija 12</t>
  </si>
  <si>
    <t>Kortina 12</t>
  </si>
  <si>
    <t>Kortina 14</t>
  </si>
  <si>
    <t>Kortina 16</t>
  </si>
  <si>
    <t>Ograde 1</t>
  </si>
  <si>
    <t>Ograde 3</t>
  </si>
  <si>
    <t>Ograde 5</t>
  </si>
  <si>
    <t>Ograde 6</t>
  </si>
  <si>
    <t>Ograde 7</t>
  </si>
  <si>
    <t>Ograde 8</t>
  </si>
  <si>
    <t>Ograde 10</t>
  </si>
  <si>
    <t>Ograde 11</t>
  </si>
  <si>
    <t>Ograde 12</t>
  </si>
  <si>
    <t>Ograde 13</t>
  </si>
  <si>
    <t>Ograde 14</t>
  </si>
  <si>
    <t>Ograde 15</t>
  </si>
  <si>
    <t>Ograde 16</t>
  </si>
  <si>
    <t>Ograde 17</t>
  </si>
  <si>
    <t>Ograde 18</t>
  </si>
  <si>
    <t>Ograde 20</t>
  </si>
  <si>
    <t>Ograde 21</t>
  </si>
  <si>
    <t>Ograde 22</t>
  </si>
  <si>
    <t>Ograde 24</t>
  </si>
  <si>
    <t>Ograde 26</t>
  </si>
  <si>
    <t>Ograde 30</t>
  </si>
  <si>
    <t>Ograde 31</t>
  </si>
  <si>
    <t>Ograde 32</t>
  </si>
  <si>
    <t>Ograde 33</t>
  </si>
  <si>
    <t>Ograde 37</t>
  </si>
  <si>
    <t>Ograde 41</t>
  </si>
  <si>
    <t>Ograde 45</t>
  </si>
  <si>
    <t>Pod kaštelom 1</t>
  </si>
  <si>
    <t>Pod kaštelom 2</t>
  </si>
  <si>
    <t>Pod kaštelom 3</t>
  </si>
  <si>
    <t>Pod kaštelom 4</t>
  </si>
  <si>
    <t>Pod kaštelom 5</t>
  </si>
  <si>
    <t>Pod kaštelom 6</t>
  </si>
  <si>
    <t>Pod kaštelom 7</t>
  </si>
  <si>
    <t>Pod kaštelom 8</t>
  </si>
  <si>
    <t>Pod kaštelom 9</t>
  </si>
  <si>
    <t>Pod kaštelom 10</t>
  </si>
  <si>
    <t>Pod kaštelom 12</t>
  </si>
  <si>
    <t>Pod kaštelom 14</t>
  </si>
  <si>
    <t>Put Perila 1</t>
  </si>
  <si>
    <t>Put Perila 2</t>
  </si>
  <si>
    <t>Put Perila 4</t>
  </si>
  <si>
    <t>Put Perila 8</t>
  </si>
  <si>
    <t>Put Perila 10</t>
  </si>
  <si>
    <t>Put Perila 12</t>
  </si>
  <si>
    <t>Put Perila 14</t>
  </si>
  <si>
    <t>Put Perila 16</t>
  </si>
  <si>
    <t>Put Perila 18</t>
  </si>
  <si>
    <t>Ribarska 1</t>
  </si>
  <si>
    <t>Ribarska 2</t>
  </si>
  <si>
    <t>Ribarska 3</t>
  </si>
  <si>
    <t>Ribarska 4</t>
  </si>
  <si>
    <t>Ribarska 6</t>
  </si>
  <si>
    <t>Ribarska 7</t>
  </si>
  <si>
    <t>Ribarska 8</t>
  </si>
  <si>
    <t>Ribarska 9</t>
  </si>
  <si>
    <t>Ribarska 10</t>
  </si>
  <si>
    <t>Ribarska 11</t>
  </si>
  <si>
    <t>Ribarska 12</t>
  </si>
  <si>
    <t>Ribarska 14</t>
  </si>
  <si>
    <t>Ribarska 16</t>
  </si>
  <si>
    <t>Ribarska 18</t>
  </si>
  <si>
    <t>Ribarska 20</t>
  </si>
  <si>
    <t>Ribarska 26</t>
  </si>
  <si>
    <t>Ribarska 28</t>
  </si>
  <si>
    <t>Ribarska 30</t>
  </si>
  <si>
    <t>Trg Sv. Bernarda 1</t>
  </si>
  <si>
    <t>Trg Sv. Bernarda 2</t>
  </si>
  <si>
    <t>Trg Sv. Bernarda 5</t>
  </si>
  <si>
    <t>Trg Sv. Bernarda 6</t>
  </si>
  <si>
    <t>Trg Sv. Bernarda 9</t>
  </si>
  <si>
    <t>Trg Sv. Bernarda 10</t>
  </si>
  <si>
    <t>Trg Sv. Bernarda 11</t>
  </si>
  <si>
    <t>Trg Sv. Bernarda 12</t>
  </si>
  <si>
    <t>Trg Sv. Bernarda 13</t>
  </si>
  <si>
    <t>Trg Sv. Bernarda 14</t>
  </si>
  <si>
    <t>Trg Sv. Bernarda 15</t>
  </si>
  <si>
    <t>Trg Sv. Bernarda 16</t>
  </si>
  <si>
    <t>Trg Sv. Bernarda 17</t>
  </si>
  <si>
    <t>Trg Sv. Bernarda 18</t>
  </si>
  <si>
    <t>Trg Sv. Bernarda 19</t>
  </si>
  <si>
    <t>Trg Sv. Bernarda 20</t>
  </si>
  <si>
    <t>Žužići 9</t>
  </si>
  <si>
    <t>Žužići 7</t>
  </si>
  <si>
    <t>Žužići 16</t>
  </si>
  <si>
    <t>Žužići 8</t>
  </si>
  <si>
    <t>Žužići 10</t>
  </si>
  <si>
    <t>Žužići 13</t>
  </si>
  <si>
    <t>Žužići 5</t>
  </si>
  <si>
    <t>Kringa 11</t>
  </si>
  <si>
    <t>Kringa 13</t>
  </si>
  <si>
    <t>Kringa 16</t>
  </si>
  <si>
    <t>Kringa 17</t>
  </si>
  <si>
    <t>Kringa 19</t>
  </si>
  <si>
    <t>Kringa 20</t>
  </si>
  <si>
    <t>Kringa 25</t>
  </si>
  <si>
    <t>Kringa 28</t>
  </si>
  <si>
    <t>Kringa 29</t>
  </si>
  <si>
    <t>Kringa 30</t>
  </si>
  <si>
    <t>Kringa 31</t>
  </si>
  <si>
    <t>Kringa 32</t>
  </si>
  <si>
    <t>Kringa 33</t>
  </si>
  <si>
    <t>Kringa 34</t>
  </si>
  <si>
    <t>Kringa 35</t>
  </si>
  <si>
    <t>Kringa 36</t>
  </si>
  <si>
    <t>Kringa 7</t>
  </si>
  <si>
    <t>Kringa 8</t>
  </si>
  <si>
    <t>Kringa 4</t>
  </si>
  <si>
    <t>Kringa 5</t>
  </si>
  <si>
    <t>Kringa 10</t>
  </si>
  <si>
    <t>Kringa 2</t>
  </si>
  <si>
    <t>Kringa 22</t>
  </si>
  <si>
    <t>Prenci 37</t>
  </si>
  <si>
    <t>Prenci 38</t>
  </si>
  <si>
    <t>Prenci 39</t>
  </si>
  <si>
    <t>Prenci 44</t>
  </si>
  <si>
    <t>Prenci 45</t>
  </si>
  <si>
    <t>Prenci 46</t>
  </si>
  <si>
    <t>Hrvatini 105</t>
  </si>
  <si>
    <t>Hrvatini 102</t>
  </si>
  <si>
    <t>Hrvatini 104</t>
  </si>
  <si>
    <t>Hrvatini 99</t>
  </si>
  <si>
    <t>Kučići 108</t>
  </si>
  <si>
    <t>Kučići 109</t>
  </si>
  <si>
    <t>Kučići 111</t>
  </si>
  <si>
    <t>Kučići 113</t>
  </si>
  <si>
    <t>Kučići 115</t>
  </si>
  <si>
    <t>Kučići 118</t>
  </si>
  <si>
    <t>Kučići 119</t>
  </si>
  <si>
    <t>Zavod 135</t>
  </si>
  <si>
    <t>Gregorci 91</t>
  </si>
  <si>
    <t>Gregorci 87</t>
  </si>
  <si>
    <t>Gregorci 93</t>
  </si>
  <si>
    <t>Gregorci 94</t>
  </si>
  <si>
    <t>Gregorci 97</t>
  </si>
  <si>
    <t>Gregi 62</t>
  </si>
  <si>
    <t>Brinjani 122</t>
  </si>
  <si>
    <t>Brinjani 129</t>
  </si>
  <si>
    <t>Brinjani 130</t>
  </si>
  <si>
    <t>Danijeli 76</t>
  </si>
  <si>
    <t>Danijeli 77</t>
  </si>
  <si>
    <t>Danijeli 78</t>
  </si>
  <si>
    <t>Danijeli 79</t>
  </si>
  <si>
    <t>Danijeli 81</t>
  </si>
  <si>
    <t>Danijeli 83</t>
  </si>
  <si>
    <t>Danijeli 84</t>
  </si>
  <si>
    <t>Brčići 12</t>
  </si>
  <si>
    <t>Brčići 14</t>
  </si>
  <si>
    <t>Brčići 15</t>
  </si>
  <si>
    <t>Brčići 16</t>
  </si>
  <si>
    <t>Brčići 17</t>
  </si>
  <si>
    <t>Brčići 3</t>
  </si>
  <si>
    <t>Brčići 7</t>
  </si>
  <si>
    <t>Brčići 9</t>
  </si>
  <si>
    <t>Rajki 37</t>
  </si>
  <si>
    <t>Rajki 39</t>
  </si>
  <si>
    <t>Rajki 41</t>
  </si>
  <si>
    <t>Rajki 42</t>
  </si>
  <si>
    <t>Rajki 43</t>
  </si>
  <si>
    <t>Rajki 44</t>
  </si>
  <si>
    <t>Rajki 49</t>
  </si>
  <si>
    <t>Kučići 114</t>
  </si>
  <si>
    <t>Rajkova stancija 136</t>
  </si>
  <si>
    <t>Banki 28</t>
  </si>
  <si>
    <t>Banki 31</t>
  </si>
  <si>
    <t>Banki 25</t>
  </si>
  <si>
    <t>Banki 26</t>
  </si>
  <si>
    <t>Banki 27</t>
  </si>
  <si>
    <t>Banki 29</t>
  </si>
  <si>
    <t>Grintavica 51</t>
  </si>
  <si>
    <t>Milohanići 15</t>
  </si>
  <si>
    <t>Milohanići 16</t>
  </si>
  <si>
    <t>Milohanići 18</t>
  </si>
  <si>
    <t>Milohanići 19</t>
  </si>
  <si>
    <t>Milohanići 20</t>
  </si>
  <si>
    <t>Milohanići 24</t>
  </si>
  <si>
    <t>Brečevići 1</t>
  </si>
  <si>
    <t>Brečevići 11</t>
  </si>
  <si>
    <t>Brečevići 12</t>
  </si>
  <si>
    <t>Brečevići 13</t>
  </si>
  <si>
    <t>Brečevići 3</t>
  </si>
  <si>
    <t>Brečevići 5</t>
  </si>
  <si>
    <t>Brečevići 7</t>
  </si>
  <si>
    <t>Brečevići 8</t>
  </si>
  <si>
    <t>Jakovici 12</t>
  </si>
  <si>
    <t>Jakovici 15</t>
  </si>
  <si>
    <t>Jakovici 16</t>
  </si>
  <si>
    <t>Jakovici 19</t>
  </si>
  <si>
    <t>Jakovici 20</t>
  </si>
  <si>
    <t>Jakovici 21</t>
  </si>
  <si>
    <t>Lovrečići 22</t>
  </si>
  <si>
    <t>Lovrečići 23</t>
  </si>
  <si>
    <t>Lovrečići 24</t>
  </si>
  <si>
    <t>Lovrečići 26</t>
  </si>
  <si>
    <t>Lovrečići 27</t>
  </si>
  <si>
    <t>Mohori 58</t>
  </si>
  <si>
    <t>Mohori 59</t>
  </si>
  <si>
    <t>Mohori 60</t>
  </si>
  <si>
    <t>Mohori 57</t>
  </si>
  <si>
    <t>Bašići 28</t>
  </si>
  <si>
    <t>Bašići 38</t>
  </si>
  <si>
    <t>Bašići 29</t>
  </si>
  <si>
    <t>Bašići 31</t>
  </si>
  <si>
    <t>Bašići 33</t>
  </si>
  <si>
    <t>Bašići 36</t>
  </si>
  <si>
    <t>Bašići 39</t>
  </si>
  <si>
    <t>Bašići 42</t>
  </si>
  <si>
    <t>Bašići 43</t>
  </si>
  <si>
    <t>Bašići 44</t>
  </si>
  <si>
    <t>Butori 1</t>
  </si>
  <si>
    <t>Butori 10</t>
  </si>
  <si>
    <t>Butori 2</t>
  </si>
  <si>
    <t>Butori 3</t>
  </si>
  <si>
    <t>Butori 4</t>
  </si>
  <si>
    <t>Butori 5</t>
  </si>
  <si>
    <t>Butori 8</t>
  </si>
  <si>
    <t>Červari 70</t>
  </si>
  <si>
    <t>Ivetići 75</t>
  </si>
  <si>
    <t>Ivetići 78</t>
  </si>
  <si>
    <t>Ivetići 76</t>
  </si>
  <si>
    <t>Pilari 66</t>
  </si>
  <si>
    <t>Rudići 71</t>
  </si>
  <si>
    <t>Rudići 72</t>
  </si>
  <si>
    <t>Srbinjak 45</t>
  </si>
  <si>
    <t>Srbinjak 46</t>
  </si>
  <si>
    <t>Srbinjak 47</t>
  </si>
  <si>
    <t>Srbinjak 48</t>
  </si>
  <si>
    <t>Srbinjak 49</t>
  </si>
  <si>
    <t>Srbinjak 51</t>
  </si>
  <si>
    <t>Srbinjak 53</t>
  </si>
  <si>
    <t>Srbinjak 54</t>
  </si>
  <si>
    <t>Srbinjak 55</t>
  </si>
  <si>
    <t>Vitasi 62</t>
  </si>
  <si>
    <t>Vitasi 64</t>
  </si>
  <si>
    <t>Vitasi 65</t>
  </si>
  <si>
    <t>Duhići 26</t>
  </si>
  <si>
    <t>Duhići 28</t>
  </si>
  <si>
    <t>Jurasi 30</t>
  </si>
  <si>
    <t>Jurasi 31</t>
  </si>
  <si>
    <t>Jurasi 32</t>
  </si>
  <si>
    <t>Jurasi 34</t>
  </si>
  <si>
    <t>Muntrilj 1</t>
  </si>
  <si>
    <t>Muntrilj 12</t>
  </si>
  <si>
    <t>Muntrilj 15</t>
  </si>
  <si>
    <t>Muntrilj 17</t>
  </si>
  <si>
    <t>Muntrilj 18</t>
  </si>
  <si>
    <t>Muntrilj 2</t>
  </si>
  <si>
    <t>Muntrilj 21</t>
  </si>
  <si>
    <t>Muntrilj 22</t>
  </si>
  <si>
    <t>Muntrilj 24</t>
  </si>
  <si>
    <t>Muntrilj 3</t>
  </si>
  <si>
    <t>Muntrilj 4</t>
  </si>
  <si>
    <t>Muntrilj 5</t>
  </si>
  <si>
    <t>Muntrilj 6</t>
  </si>
  <si>
    <t>Starići 32</t>
  </si>
  <si>
    <t>Starići 36</t>
  </si>
  <si>
    <t>Starići 36 a</t>
  </si>
  <si>
    <t>Starići 37</t>
  </si>
  <si>
    <t>Pinčani 25</t>
  </si>
  <si>
    <t>Pinčani 28</t>
  </si>
  <si>
    <t>Pinčani 30</t>
  </si>
  <si>
    <t>Bratovići 15</t>
  </si>
  <si>
    <t>Bratovići 41</t>
  </si>
  <si>
    <t>Bratovići 43</t>
  </si>
  <si>
    <t>Bratovići 45</t>
  </si>
  <si>
    <t>Bratovići 46</t>
  </si>
  <si>
    <t>Bratovići 48</t>
  </si>
  <si>
    <t>Grimani 121</t>
  </si>
  <si>
    <t>Hlistići 122</t>
  </si>
  <si>
    <t>Hlistići 123</t>
  </si>
  <si>
    <t>Hlistići 124</t>
  </si>
  <si>
    <t>Hlistići 126</t>
  </si>
  <si>
    <t>Hlistići 130</t>
  </si>
  <si>
    <t>Hlistići 131</t>
  </si>
  <si>
    <t>Milinki 109</t>
  </si>
  <si>
    <t>Milinki 110</t>
  </si>
  <si>
    <t>Milinki 111</t>
  </si>
  <si>
    <t>Milinki 113</t>
  </si>
  <si>
    <t>Milinki 115</t>
  </si>
  <si>
    <t>Milinki 116</t>
  </si>
  <si>
    <t>Milinki 119</t>
  </si>
  <si>
    <t>Milinki 143</t>
  </si>
  <si>
    <t>Milinki 144</t>
  </si>
  <si>
    <t>Milinki 145</t>
  </si>
  <si>
    <t>Milinki 147</t>
  </si>
  <si>
    <t>Milotići 86</t>
  </si>
  <si>
    <t>Milotići 88</t>
  </si>
  <si>
    <t>Milotići 90</t>
  </si>
  <si>
    <t>Milotići 91</t>
  </si>
  <si>
    <t>Milotići 92</t>
  </si>
  <si>
    <t>Pajci 136</t>
  </si>
  <si>
    <t>Pajci 137</t>
  </si>
  <si>
    <t>Pajci 139</t>
  </si>
  <si>
    <t>Pajci 140</t>
  </si>
  <si>
    <t>Peljaki 76</t>
  </si>
  <si>
    <t>Peljaki 78</t>
  </si>
  <si>
    <t>Peljaki 81</t>
  </si>
  <si>
    <t>Peljaki 84</t>
  </si>
  <si>
    <t>Picupari 93</t>
  </si>
  <si>
    <t>Šurani 100</t>
  </si>
  <si>
    <t>Šurani 101</t>
  </si>
  <si>
    <t>Šurani 103</t>
  </si>
  <si>
    <t>Šurani 104</t>
  </si>
  <si>
    <t>Šurani 105</t>
  </si>
  <si>
    <t>Šurani 106</t>
  </si>
  <si>
    <t>Šurani 107</t>
  </si>
  <si>
    <t>Šurani 108</t>
  </si>
  <si>
    <t>Šurani 98</t>
  </si>
  <si>
    <t>Tinjan 1</t>
  </si>
  <si>
    <t>Tinjan 12</t>
  </si>
  <si>
    <t>Tinjan 13</t>
  </si>
  <si>
    <t>Tinjan 14</t>
  </si>
  <si>
    <t>Tinjan 15</t>
  </si>
  <si>
    <t>Tinjan 16</t>
  </si>
  <si>
    <t>Tinjan 17</t>
  </si>
  <si>
    <t>Tinjan 43</t>
  </si>
  <si>
    <t>Tinjan 62</t>
  </si>
  <si>
    <t>Tinjan 63</t>
  </si>
  <si>
    <t>Tinjan 64</t>
  </si>
  <si>
    <t>Tinjan 65</t>
  </si>
  <si>
    <t>Tinjan 67</t>
  </si>
  <si>
    <t>Tinjan 68</t>
  </si>
  <si>
    <t>Tinjan 69</t>
  </si>
  <si>
    <t>Tinjan 7</t>
  </si>
  <si>
    <t>Tinjan 70</t>
  </si>
  <si>
    <t>Tinjan 71</t>
  </si>
  <si>
    <t>Tinjan 9</t>
  </si>
  <si>
    <t>Tinjan 20</t>
  </si>
  <si>
    <t>Tinjan 23</t>
  </si>
  <si>
    <t>Tinjan 27</t>
  </si>
  <si>
    <t>Tinjan 32</t>
  </si>
  <si>
    <t>Tinjan 33</t>
  </si>
  <si>
    <t>Tinjan 35</t>
  </si>
  <si>
    <t>Tinjan 36</t>
  </si>
  <si>
    <t>Tinjan 42</t>
  </si>
  <si>
    <t>Tinjan 47</t>
  </si>
  <si>
    <t>Tinjan 48</t>
  </si>
  <si>
    <t>Tinjan 56</t>
  </si>
  <si>
    <t>Tinjan 57</t>
  </si>
  <si>
    <t>Tinjan 58</t>
  </si>
  <si>
    <t>Tinjan 59</t>
  </si>
  <si>
    <t>Tinjan 61</t>
  </si>
  <si>
    <t>Tinjan 37</t>
  </si>
  <si>
    <t>Tomičini 50</t>
  </si>
  <si>
    <t>Tomičini 51</t>
  </si>
  <si>
    <t>Tomičini 55</t>
  </si>
  <si>
    <t>Tomičini 58</t>
  </si>
  <si>
    <t>Tomičini 59</t>
  </si>
  <si>
    <t>Jelovci 2</t>
  </si>
  <si>
    <t>Jelovci 3</t>
  </si>
  <si>
    <t>Jelovci 7</t>
  </si>
  <si>
    <t>Jelovci 8</t>
  </si>
  <si>
    <t>Zlatini 12</t>
  </si>
  <si>
    <t>Zlatini 11</t>
  </si>
  <si>
    <t>Zlatini 9</t>
  </si>
  <si>
    <t>Kmačići 13</t>
  </si>
  <si>
    <t>Kmačići 14</t>
  </si>
  <si>
    <t>Kmačići 18</t>
  </si>
  <si>
    <t>Kmačići 19</t>
  </si>
  <si>
    <t>Kmačići 22</t>
  </si>
  <si>
    <t>Kmačići 23</t>
  </si>
  <si>
    <t>Kmačići 24</t>
  </si>
  <si>
    <t>Frankovići 56</t>
  </si>
  <si>
    <t>Frankovići 57</t>
  </si>
  <si>
    <t>Ribari 62</t>
  </si>
  <si>
    <t>Gospodi 65</t>
  </si>
  <si>
    <t>Gospodi 66</t>
  </si>
  <si>
    <t>Mofardini 28</t>
  </si>
  <si>
    <t>Mofardini 30</t>
  </si>
  <si>
    <t>Mofardini 31</t>
  </si>
  <si>
    <t>Mofardini 32</t>
  </si>
  <si>
    <t>Mofardini 33</t>
  </si>
  <si>
    <t>Mofardini 34</t>
  </si>
  <si>
    <t>Mofardini 36</t>
  </si>
  <si>
    <t>Mofardini 37</t>
  </si>
  <si>
    <t>Mofardini 40</t>
  </si>
  <si>
    <t>Mofardini 41</t>
  </si>
  <si>
    <t>Pinezići 42</t>
  </si>
  <si>
    <t>Pinezići 44</t>
  </si>
  <si>
    <t>Pinezići 45</t>
  </si>
  <si>
    <t>Pinezići 46</t>
  </si>
  <si>
    <t>Pinezići 47</t>
  </si>
  <si>
    <t>Faturi 131</t>
  </si>
  <si>
    <t>Faturi 132</t>
  </si>
  <si>
    <t>Faturi 133</t>
  </si>
  <si>
    <t>Faturi 134</t>
  </si>
  <si>
    <t>Radetići 69</t>
  </si>
  <si>
    <t>Radetići 70</t>
  </si>
  <si>
    <t>Radetići 71</t>
  </si>
  <si>
    <t>Radetići 73</t>
  </si>
  <si>
    <t>Radetići 74</t>
  </si>
  <si>
    <t>Radetići 75</t>
  </si>
  <si>
    <t>Radetići 77</t>
  </si>
  <si>
    <t>Radetići 80</t>
  </si>
  <si>
    <t>Radetići 81</t>
  </si>
  <si>
    <t>Radetići 86</t>
  </si>
  <si>
    <t>Radetići 89</t>
  </si>
  <si>
    <t>Radetići 90</t>
  </si>
  <si>
    <t>Stancija Kaligari 1</t>
  </si>
  <si>
    <t>Stancija Kaligari 11</t>
  </si>
  <si>
    <t>Stancija Kaligari 14</t>
  </si>
  <si>
    <t>Stancija Kaligari 3</t>
  </si>
  <si>
    <t>Stancija Kaligari 41</t>
  </si>
  <si>
    <t>Stancija Kaligari 42</t>
  </si>
  <si>
    <t>Stancija Kaligari 43</t>
  </si>
  <si>
    <t>Stancija Kaligari 44</t>
  </si>
  <si>
    <t>Stancija Kaligari 45</t>
  </si>
  <si>
    <t>Stancija Kaligari 46</t>
  </si>
  <si>
    <t>Stancija Kaligari 48</t>
  </si>
  <si>
    <t>Stancija Kaligari 49</t>
  </si>
  <si>
    <t>Stancija Kaligari 50</t>
  </si>
  <si>
    <t>Žbandaj 17</t>
  </si>
  <si>
    <t>Žbandaj 24</t>
  </si>
  <si>
    <t>Žbandaj 26</t>
  </si>
  <si>
    <t>Žbandaj 41</t>
  </si>
  <si>
    <t>Žbandaj 48</t>
  </si>
  <si>
    <t>Žbandaj 49</t>
  </si>
  <si>
    <t>Žbandaj 64</t>
  </si>
  <si>
    <t>Žbandaj 70</t>
  </si>
  <si>
    <t>Žbandaj 105</t>
  </si>
  <si>
    <t>Danci 39</t>
  </si>
  <si>
    <t>Kuneli 42</t>
  </si>
  <si>
    <t>Kuneli 43</t>
  </si>
  <si>
    <t>Kuneli 44</t>
  </si>
  <si>
    <t>Morgantići 40</t>
  </si>
  <si>
    <t>Morgantići 41</t>
  </si>
  <si>
    <t>Cerova 12</t>
  </si>
  <si>
    <t>Cerova 34</t>
  </si>
  <si>
    <t>Hrastova 16</t>
  </si>
  <si>
    <t>Hrastova 18</t>
  </si>
  <si>
    <t>Hrastova 20</t>
  </si>
  <si>
    <t>Hrastova 22</t>
  </si>
  <si>
    <t>Levarija 13</t>
  </si>
  <si>
    <t>Ograda 42</t>
  </si>
  <si>
    <t>Porečka 7</t>
  </si>
  <si>
    <t>Porečka 19</t>
  </si>
  <si>
    <t>Porečka 28</t>
  </si>
  <si>
    <t>Porečka 30</t>
  </si>
  <si>
    <t>Porečka 36</t>
  </si>
  <si>
    <t>Porečka 38</t>
  </si>
  <si>
    <t>Porečka 40</t>
  </si>
  <si>
    <t>Tarska 12</t>
  </si>
  <si>
    <t>Tarska 15</t>
  </si>
  <si>
    <t>Tarska 17</t>
  </si>
  <si>
    <t>Trg Rotonda 1</t>
  </si>
  <si>
    <t>Višnjanska 11</t>
  </si>
  <si>
    <t>Višnjanska 12</t>
  </si>
  <si>
    <t>Višnjanska 13</t>
  </si>
  <si>
    <t>Višnjanska 3</t>
  </si>
  <si>
    <t>Višnjanska 9</t>
  </si>
  <si>
    <t>Višnjanska 22</t>
  </si>
  <si>
    <t>Višnjanska 25</t>
  </si>
  <si>
    <t>Višnjanska 29</t>
  </si>
  <si>
    <t>Višnjanska 32</t>
  </si>
  <si>
    <t>Baldini 16</t>
  </si>
  <si>
    <t>Baldini 28</t>
  </si>
  <si>
    <t>Ladonja 3</t>
  </si>
  <si>
    <t>Ladonja 54</t>
  </si>
  <si>
    <t>Ladonja 60</t>
  </si>
  <si>
    <t>Ladonja 7</t>
  </si>
  <si>
    <t>Ladonja 13</t>
  </si>
  <si>
    <t>Ladonja 16</t>
  </si>
  <si>
    <t>Ladonja 36</t>
  </si>
  <si>
    <t>Piantade 152</t>
  </si>
  <si>
    <t>Porečka 13</t>
  </si>
  <si>
    <t>Stancija Portun 12</t>
  </si>
  <si>
    <t>Stancija Portun 16</t>
  </si>
  <si>
    <t>Stancija Portun 25</t>
  </si>
  <si>
    <t>Stancija Portun 31</t>
  </si>
  <si>
    <t>Stancija Portun 34</t>
  </si>
  <si>
    <t>Stancija Portun 37</t>
  </si>
  <si>
    <t>Stancija Portun 41</t>
  </si>
  <si>
    <t>Školska 8</t>
  </si>
  <si>
    <t>Veleniki 46</t>
  </si>
  <si>
    <t>Veleniki 6</t>
  </si>
  <si>
    <t>Veleniki 7</t>
  </si>
  <si>
    <t>Veleniki 57</t>
  </si>
  <si>
    <t>Veleniki 60</t>
  </si>
  <si>
    <t>Veleniki 26</t>
  </si>
  <si>
    <t>Veleniki 59</t>
  </si>
  <si>
    <t>Valkarin 1</t>
  </si>
  <si>
    <t>Valkarin 2</t>
  </si>
  <si>
    <t>Valkarin 22</t>
  </si>
  <si>
    <t>Valkarin 23</t>
  </si>
  <si>
    <t>Valkarin 24</t>
  </si>
  <si>
    <t>Valkarin 25</t>
  </si>
  <si>
    <t>Ružići 1</t>
  </si>
  <si>
    <t>Ružići 3</t>
  </si>
  <si>
    <t>Ružići 4</t>
  </si>
  <si>
    <t>Ružići 6</t>
  </si>
  <si>
    <t>Radoši Kod Žbandaja 23</t>
  </si>
  <si>
    <t>Radoši Kod Žbandaja 28</t>
  </si>
  <si>
    <t>Radmani 33</t>
  </si>
  <si>
    <t>Radmani 1</t>
  </si>
  <si>
    <t>Radmani 10</t>
  </si>
  <si>
    <t>Radmani 21</t>
  </si>
  <si>
    <t>Radmani 20</t>
  </si>
  <si>
    <t>Radmani 35</t>
  </si>
  <si>
    <t>Radmani 41</t>
  </si>
  <si>
    <t>Radmani 56</t>
  </si>
  <si>
    <t>Radmani 61</t>
  </si>
  <si>
    <t>Radmani 77</t>
  </si>
  <si>
    <t>Musalež 1</t>
  </si>
  <si>
    <t>Musalež 7</t>
  </si>
  <si>
    <t>Musalež 9</t>
  </si>
  <si>
    <t>Musalež 19</t>
  </si>
  <si>
    <t>Musalež 20</t>
  </si>
  <si>
    <t>Musalež 27</t>
  </si>
  <si>
    <t>Musalež 29</t>
  </si>
  <si>
    <t>Musalež 31</t>
  </si>
  <si>
    <t>Musalež 32</t>
  </si>
  <si>
    <t>Musalež 42</t>
  </si>
  <si>
    <t>Musalež 104</t>
  </si>
  <si>
    <t>Mihelići 1</t>
  </si>
  <si>
    <t>Mihelići 7</t>
  </si>
  <si>
    <t>Mihelići 10</t>
  </si>
  <si>
    <t>Mihelići 11</t>
  </si>
  <si>
    <t>Mihelići 14</t>
  </si>
  <si>
    <t>Mihelići 16</t>
  </si>
  <si>
    <t>Mihelići 19</t>
  </si>
  <si>
    <t>Mihelići 20</t>
  </si>
  <si>
    <t>Mihelići 21</t>
  </si>
  <si>
    <t>Mihatovići 43</t>
  </si>
  <si>
    <t>Mihatovići 44</t>
  </si>
  <si>
    <t>Mihatovići 45</t>
  </si>
  <si>
    <t>Mihatovići 46</t>
  </si>
  <si>
    <t>Mihatovići 41</t>
  </si>
  <si>
    <t>Mihatovići 1</t>
  </si>
  <si>
    <t>Mihatovići 16</t>
  </si>
  <si>
    <t>Mihatovići 18</t>
  </si>
  <si>
    <t>Mihatovići 21</t>
  </si>
  <si>
    <t>Mihatovići 35</t>
  </si>
  <si>
    <t>Mihatovići 36</t>
  </si>
  <si>
    <t>Mičetići 3</t>
  </si>
  <si>
    <t>Mičetići 12</t>
  </si>
  <si>
    <t>Mičetići 13</t>
  </si>
  <si>
    <t>Ladrovići 1</t>
  </si>
  <si>
    <t>Ladrovići 5</t>
  </si>
  <si>
    <t>Ladrovići 15</t>
  </si>
  <si>
    <t>Ladrovići 18</t>
  </si>
  <si>
    <t>Ladrovići 19</t>
  </si>
  <si>
    <t>Ladrovići 22</t>
  </si>
  <si>
    <t>Ladrovići 26</t>
  </si>
  <si>
    <t>Ladrovići 28</t>
  </si>
  <si>
    <t>Ladrovići 29</t>
  </si>
  <si>
    <t>Ladrovići 31</t>
  </si>
  <si>
    <t>Ladrovići 32</t>
  </si>
  <si>
    <t>Ladrovići 33</t>
  </si>
  <si>
    <t>Ladrovići 34</t>
  </si>
  <si>
    <t>Ladrovići 35</t>
  </si>
  <si>
    <t>Ladrovići 36</t>
  </si>
  <si>
    <t>Ladrovići 39</t>
  </si>
  <si>
    <t>Kosinožići 6</t>
  </si>
  <si>
    <t>Kosinožići 7</t>
  </si>
  <si>
    <t>Kosinožići 11</t>
  </si>
  <si>
    <t>Kosinožići 12</t>
  </si>
  <si>
    <t>Kosinožići 14</t>
  </si>
  <si>
    <t>Kosinožići 23</t>
  </si>
  <si>
    <t>Kosinožići 24</t>
  </si>
  <si>
    <t>Kosinožići 25</t>
  </si>
  <si>
    <t>Kosinožići 28</t>
  </si>
  <si>
    <t>Kosinožići 29</t>
  </si>
  <si>
    <t>Kosinožići 30</t>
  </si>
  <si>
    <t>Kosinožići 39</t>
  </si>
  <si>
    <t>Kosinožići 51</t>
  </si>
  <si>
    <t>Kirmenjak 1</t>
  </si>
  <si>
    <t>Kirmenjak 5</t>
  </si>
  <si>
    <t>Kirmenjak 10</t>
  </si>
  <si>
    <t>Kirmenjak 18</t>
  </si>
  <si>
    <t>Kirmenjak 21</t>
  </si>
  <si>
    <t>Kirmenjak 22</t>
  </si>
  <si>
    <t>Kirmenjak 25</t>
  </si>
  <si>
    <t>Kirmenjak 29</t>
  </si>
  <si>
    <t>Kadumi 1</t>
  </si>
  <si>
    <t>Kadumi 38</t>
  </si>
  <si>
    <t>Kadumi 57</t>
  </si>
  <si>
    <t>Kadumi 59</t>
  </si>
  <si>
    <t>Kadumi 60</t>
  </si>
  <si>
    <t>Jehnići 2</t>
  </si>
  <si>
    <t>Jehnići 1</t>
  </si>
  <si>
    <t>Jehnići 5</t>
  </si>
  <si>
    <t>Jehnići 6</t>
  </si>
  <si>
    <t>Jehnići 9</t>
  </si>
  <si>
    <t>Jehnići 11</t>
  </si>
  <si>
    <t>Jehnići 12</t>
  </si>
  <si>
    <t>Jehnići 13</t>
  </si>
  <si>
    <t>Jehnići 14</t>
  </si>
  <si>
    <t>Jehnići 15</t>
  </si>
  <si>
    <t>Jehnići 16</t>
  </si>
  <si>
    <t>Jehnići 17</t>
  </si>
  <si>
    <t>Jehnići 19</t>
  </si>
  <si>
    <t>Jehnići 23</t>
  </si>
  <si>
    <t>Jehnići 28</t>
  </si>
  <si>
    <t>Jehnići 33</t>
  </si>
  <si>
    <t>Jehnići 34</t>
  </si>
  <si>
    <t>Jehnići 35</t>
  </si>
  <si>
    <t>Jehnići 36</t>
  </si>
  <si>
    <t>Litari 20</t>
  </si>
  <si>
    <t>Litari 21</t>
  </si>
  <si>
    <t>Litari 51</t>
  </si>
  <si>
    <t>Filipini 1</t>
  </si>
  <si>
    <t>Filipini 2</t>
  </si>
  <si>
    <t>Filipini 12</t>
  </si>
  <si>
    <t>Filipini 13</t>
  </si>
  <si>
    <t>Filipini 14</t>
  </si>
  <si>
    <t>Filipini 16</t>
  </si>
  <si>
    <t>Filipini 17</t>
  </si>
  <si>
    <t>Filipini 18</t>
  </si>
  <si>
    <t>Filipini 19</t>
  </si>
  <si>
    <t>Filipini 22</t>
  </si>
  <si>
    <t>Filipini 23</t>
  </si>
  <si>
    <t>Filipini 25</t>
  </si>
  <si>
    <t>Filipini 26</t>
  </si>
  <si>
    <t>Filipini 36</t>
  </si>
  <si>
    <t>Filipini 42</t>
  </si>
  <si>
    <t>Filipini 5</t>
  </si>
  <si>
    <t>Filipini 9</t>
  </si>
  <si>
    <t>Dekovići 11</t>
  </si>
  <si>
    <t>Dekovići 13</t>
  </si>
  <si>
    <t>Dekovići 14</t>
  </si>
  <si>
    <t>Dekovići 25</t>
  </si>
  <si>
    <t>Dekovići 26</t>
  </si>
  <si>
    <t>Dekovići 27</t>
  </si>
  <si>
    <t>Dekovići 30</t>
  </si>
  <si>
    <t>Dekovići 4</t>
  </si>
  <si>
    <t>Dekovići 5</t>
  </si>
  <si>
    <t>Dekovići 17</t>
  </si>
  <si>
    <t>Akacija 1</t>
  </si>
  <si>
    <t>Akacija 2</t>
  </si>
  <si>
    <t>Begonija 4</t>
  </si>
  <si>
    <t>Bršljan 12</t>
  </si>
  <si>
    <t>Bršljan 15</t>
  </si>
  <si>
    <t>Červar Porat 21</t>
  </si>
  <si>
    <t>Červar Porat 22</t>
  </si>
  <si>
    <t>Červar Porat 23</t>
  </si>
  <si>
    <t>Červar Porat 24</t>
  </si>
  <si>
    <t>Červar Porat 25</t>
  </si>
  <si>
    <t>Gerbera 17</t>
  </si>
  <si>
    <t>Glicinija 6</t>
  </si>
  <si>
    <t>Kadulja 8</t>
  </si>
  <si>
    <t>Kadulja 9</t>
  </si>
  <si>
    <t>Kolombera 18</t>
  </si>
  <si>
    <t>Kolombera 1</t>
  </si>
  <si>
    <t>Kolombera 2</t>
  </si>
  <si>
    <t>Kolombera 3</t>
  </si>
  <si>
    <t>Kolombera 4</t>
  </si>
  <si>
    <t>Kolombera 5</t>
  </si>
  <si>
    <t>Kolombera 6</t>
  </si>
  <si>
    <t>Kolombera 7</t>
  </si>
  <si>
    <t>Kolombera 8</t>
  </si>
  <si>
    <t>Saladinka 12</t>
  </si>
  <si>
    <t>Saladinka 13</t>
  </si>
  <si>
    <t>Saladinka 14</t>
  </si>
  <si>
    <t>Saladinka 17</t>
  </si>
  <si>
    <t>Saladinka 19</t>
  </si>
  <si>
    <t>Saladinka 20</t>
  </si>
  <si>
    <t>Saladinka 21</t>
  </si>
  <si>
    <t>Saladinka 31</t>
  </si>
  <si>
    <t>Saladinka 32</t>
  </si>
  <si>
    <t>Saladinka 33</t>
  </si>
  <si>
    <t>Saladinka 37</t>
  </si>
  <si>
    <t>Sv. Ana 18</t>
  </si>
  <si>
    <t>Sv. Ana 19</t>
  </si>
  <si>
    <t>Sv. Ana 20</t>
  </si>
  <si>
    <t>Lavanda 21</t>
  </si>
  <si>
    <t>Lavanda 29</t>
  </si>
  <si>
    <t>Lovor 4</t>
  </si>
  <si>
    <t>Lovor 6</t>
  </si>
  <si>
    <t>Mahonija 12</t>
  </si>
  <si>
    <t>Mimoza 1</t>
  </si>
  <si>
    <t>Park Busola 4</t>
  </si>
  <si>
    <t>Ružmarin 16</t>
  </si>
  <si>
    <t>Ružmarin 18</t>
  </si>
  <si>
    <t>Saladinka 18</t>
  </si>
  <si>
    <t>Santolina 3</t>
  </si>
  <si>
    <t>Santolina 8</t>
  </si>
  <si>
    <t>Cancini 4</t>
  </si>
  <si>
    <t>Cancini 44</t>
  </si>
  <si>
    <t>Cancini 45</t>
  </si>
  <si>
    <t>Cancini 46</t>
  </si>
  <si>
    <t>Cancini 7</t>
  </si>
  <si>
    <t>Buići 1</t>
  </si>
  <si>
    <t>Buići 4</t>
  </si>
  <si>
    <t>Buići 3</t>
  </si>
  <si>
    <t>Buići 9</t>
  </si>
  <si>
    <t>Buići 12</t>
  </si>
  <si>
    <t>Buići 32</t>
  </si>
  <si>
    <t>Buići 41</t>
  </si>
  <si>
    <t>Buići 43</t>
  </si>
  <si>
    <t>Brčićka 25</t>
  </si>
  <si>
    <t>Stari put 3</t>
  </si>
  <si>
    <t>Stari put 8</t>
  </si>
  <si>
    <t>Pjante 3</t>
  </si>
  <si>
    <t>Pjante 4</t>
  </si>
  <si>
    <t>Poli lokvu 2</t>
  </si>
  <si>
    <t>Slatinka 23</t>
  </si>
  <si>
    <t>Slatinka 27</t>
  </si>
  <si>
    <t>Slatinka 29</t>
  </si>
  <si>
    <t>Višnjanska 10</t>
  </si>
  <si>
    <t>Blagdanići 2</t>
  </si>
  <si>
    <t>Blagdanići 1</t>
  </si>
  <si>
    <t>Blagdanići 4</t>
  </si>
  <si>
    <t>Blagdanići 5</t>
  </si>
  <si>
    <t>Blagdanići 6</t>
  </si>
  <si>
    <t>Antonci 11</t>
  </si>
  <si>
    <t>Antonci 15</t>
  </si>
  <si>
    <t>Antonci 33</t>
  </si>
  <si>
    <t>Antonci 46</t>
  </si>
  <si>
    <t>Antonci 54</t>
  </si>
  <si>
    <t>Cerlenki 11</t>
  </si>
  <si>
    <t>Cerlenki 4</t>
  </si>
  <si>
    <t>Cerlenki 5</t>
  </si>
  <si>
    <t>Cerlenki 6</t>
  </si>
  <si>
    <t>Cerlenki 7</t>
  </si>
  <si>
    <t>Coki 48A</t>
  </si>
  <si>
    <t>Coki 18</t>
  </si>
  <si>
    <t>Coki 48B</t>
  </si>
  <si>
    <t>Coki 70</t>
  </si>
  <si>
    <t>Coki 74</t>
  </si>
  <si>
    <t>Dalmatinska 4</t>
  </si>
  <si>
    <t>Dalmatinska 17</t>
  </si>
  <si>
    <t>Dalmatinska 42</t>
  </si>
  <si>
    <t>Dalmatinska 55</t>
  </si>
  <si>
    <t>Grgeti 1</t>
  </si>
  <si>
    <t>Grgeti 3</t>
  </si>
  <si>
    <t>Grgeti 6</t>
  </si>
  <si>
    <t>Grgeti 20</t>
  </si>
  <si>
    <t>Grgeti 21</t>
  </si>
  <si>
    <t>Grgeti 23</t>
  </si>
  <si>
    <t>Grgeti 35</t>
  </si>
  <si>
    <t>Grgeti 35/2</t>
  </si>
  <si>
    <t>Grgeti 35/1</t>
  </si>
  <si>
    <t>Istarska 4</t>
  </si>
  <si>
    <t>Istarska 9</t>
  </si>
  <si>
    <t>Istarska 45</t>
  </si>
  <si>
    <t>Istarska 55</t>
  </si>
  <si>
    <t>Kamenarija 10</t>
  </si>
  <si>
    <t>Kamenarija 8</t>
  </si>
  <si>
    <t>Kortina 14A</t>
  </si>
  <si>
    <t>Kortina 14B</t>
  </si>
  <si>
    <t>Kortina 10</t>
  </si>
  <si>
    <t>Ograde 27</t>
  </si>
  <si>
    <t>Ograde 9</t>
  </si>
  <si>
    <t>Ograde 80</t>
  </si>
  <si>
    <t>Ograde 47</t>
  </si>
  <si>
    <t>Pod kaštelom 22</t>
  </si>
  <si>
    <t>Pod kaštelom 24</t>
  </si>
  <si>
    <t>Pod kaštelom 26</t>
  </si>
  <si>
    <t>Put Perila 6</t>
  </si>
  <si>
    <t>Ribarska 24</t>
  </si>
  <si>
    <t>Ribarska 22</t>
  </si>
  <si>
    <t>Trg Sv. Bernarda 21</t>
  </si>
  <si>
    <t>Trg Sv. Bernarda 3</t>
  </si>
  <si>
    <t>Trg Sv. Bernarda 4</t>
  </si>
  <si>
    <t>Trg Sv. Bernarda 7</t>
  </si>
  <si>
    <t>Trg Sv. Bernarda 8</t>
  </si>
  <si>
    <t>Bijela uvala 1</t>
  </si>
  <si>
    <t>Bijela uvala 2</t>
  </si>
  <si>
    <t>Bijela uvala 3</t>
  </si>
  <si>
    <t>Bijela uvala 4</t>
  </si>
  <si>
    <t>Bijela uvala 5</t>
  </si>
  <si>
    <t>Bijela uvala 6</t>
  </si>
  <si>
    <t>Bijela uvala 7</t>
  </si>
  <si>
    <t>Bijela uvala 8</t>
  </si>
  <si>
    <t>Bijela uvala 9</t>
  </si>
  <si>
    <t>Bijela uvala 12</t>
  </si>
  <si>
    <t>Puntica 1</t>
  </si>
  <si>
    <t>Puntica 2</t>
  </si>
  <si>
    <t>Puntica 3</t>
  </si>
  <si>
    <t>Valkanela 1</t>
  </si>
  <si>
    <t>Valkanela 2</t>
  </si>
  <si>
    <t>Valkanela 11</t>
  </si>
  <si>
    <t>Valkanela 12</t>
  </si>
  <si>
    <t>Valkanela 13</t>
  </si>
  <si>
    <t>Valkanela 14</t>
  </si>
  <si>
    <t>Valkanela 15</t>
  </si>
  <si>
    <t>Valkanela 16</t>
  </si>
  <si>
    <t>Valkanela 3</t>
  </si>
  <si>
    <t>Valkanela 4</t>
  </si>
  <si>
    <t>Valkanela 5</t>
  </si>
  <si>
    <t>Valkanela 6</t>
  </si>
  <si>
    <t>Valkanela 7</t>
  </si>
  <si>
    <t>Zelena laguna 24</t>
  </si>
  <si>
    <t>Zelena laguna 25</t>
  </si>
  <si>
    <t>Zelena laguna 26</t>
  </si>
  <si>
    <t>Zelena laguna 27</t>
  </si>
  <si>
    <t>Zelena laguna 28</t>
  </si>
  <si>
    <t>Zelena laguna 29</t>
  </si>
  <si>
    <t>Zelena laguna 30</t>
  </si>
  <si>
    <t>Zelena laguna 31</t>
  </si>
  <si>
    <t>Zelena laguna 32</t>
  </si>
  <si>
    <t>Zelena laguna 33</t>
  </si>
  <si>
    <t>Zelena laguna 34</t>
  </si>
  <si>
    <t>Zelena laguna 35</t>
  </si>
  <si>
    <t>Žužići 1</t>
  </si>
  <si>
    <t>Žužići 2</t>
  </si>
  <si>
    <t>Žužići 3</t>
  </si>
  <si>
    <t>Žužići 4</t>
  </si>
  <si>
    <t>Žužići 11</t>
  </si>
  <si>
    <t>Žužići 12</t>
  </si>
  <si>
    <t>Žužići 15</t>
  </si>
  <si>
    <t>Žužići 17</t>
  </si>
  <si>
    <t>Žužići 22</t>
  </si>
  <si>
    <t>Žužići 23</t>
  </si>
  <si>
    <t>Žužići 20</t>
  </si>
  <si>
    <t>Pinčani 24</t>
  </si>
  <si>
    <t>Pinčani 26</t>
  </si>
  <si>
    <t>Pinčani 27</t>
  </si>
  <si>
    <t>Pinčani 29</t>
  </si>
  <si>
    <t>Bratovići 40</t>
  </si>
  <si>
    <t>Bratovići 42</t>
  </si>
  <si>
    <t>Bratovići 44</t>
  </si>
  <si>
    <t>Bratovići 47</t>
  </si>
  <si>
    <t>Starići 31</t>
  </si>
  <si>
    <t>Starići 33</t>
  </si>
  <si>
    <t>Starići 34</t>
  </si>
  <si>
    <t>Starići 35</t>
  </si>
  <si>
    <t>Starići 38</t>
  </si>
  <si>
    <t>Starići 39</t>
  </si>
  <si>
    <t>Brčići 13</t>
  </si>
  <si>
    <t>Brčići 1</t>
  </si>
  <si>
    <t>Brčići 2</t>
  </si>
  <si>
    <t>Brčići 4</t>
  </si>
  <si>
    <t>Brčići 5</t>
  </si>
  <si>
    <t>Brčići 8</t>
  </si>
  <si>
    <t>Brčići 10</t>
  </si>
  <si>
    <t>Brčići 11</t>
  </si>
  <si>
    <t>Brčići 18</t>
  </si>
  <si>
    <t>Brčići 19</t>
  </si>
  <si>
    <t>Rajki 38</t>
  </si>
  <si>
    <t>Rajki 40</t>
  </si>
  <si>
    <t>Rajki 45</t>
  </si>
  <si>
    <t>Rajki 46</t>
  </si>
  <si>
    <t>Rajki 47</t>
  </si>
  <si>
    <t>Rajki 48</t>
  </si>
  <si>
    <t>Rajki 50</t>
  </si>
  <si>
    <t>Rajki 51</t>
  </si>
  <si>
    <t>Rajki 52</t>
  </si>
  <si>
    <t>Rajki 53</t>
  </si>
  <si>
    <t>Banki 30</t>
  </si>
  <si>
    <t>Banki 32</t>
  </si>
  <si>
    <t>Banki 33</t>
  </si>
  <si>
    <t>Brečevići 10</t>
  </si>
  <si>
    <t>Brečevići 14</t>
  </si>
  <si>
    <t>Brečevići 4</t>
  </si>
  <si>
    <t>Brečevići 6</t>
  </si>
  <si>
    <t>Brečevići 9</t>
  </si>
  <si>
    <t>Grintavica 34</t>
  </si>
  <si>
    <t>Grintavica 35</t>
  </si>
  <si>
    <t>Grintavica 36</t>
  </si>
  <si>
    <t>Grintavica 37</t>
  </si>
  <si>
    <t>Grintavica 38</t>
  </si>
  <si>
    <t>Grintavica 39</t>
  </si>
  <si>
    <t>Grintavica 40</t>
  </si>
  <si>
    <t>Grintavica 41</t>
  </si>
  <si>
    <t>Grintavica 42</t>
  </si>
  <si>
    <t>Grintavica 44</t>
  </si>
  <si>
    <t>Grintavica 45</t>
  </si>
  <si>
    <t>Grintavica 46</t>
  </si>
  <si>
    <t>Grintavica 47</t>
  </si>
  <si>
    <t>Grintavica 48</t>
  </si>
  <si>
    <t>Grintavica 49</t>
  </si>
  <si>
    <t>Grintavica 50</t>
  </si>
  <si>
    <t>Milohanići 17</t>
  </si>
  <si>
    <t>Milohanići 20/1</t>
  </si>
  <si>
    <t>Milohanići 21</t>
  </si>
  <si>
    <t>Milohanići 22</t>
  </si>
  <si>
    <t>Bašići 30</t>
  </si>
  <si>
    <t>Bašići 32</t>
  </si>
  <si>
    <t>Bašići 34</t>
  </si>
  <si>
    <t>Bašići 35</t>
  </si>
  <si>
    <t>Bašići 37</t>
  </si>
  <si>
    <t>Bašići 40</t>
  </si>
  <si>
    <t>Bašići 41</t>
  </si>
  <si>
    <t>Butori 7</t>
  </si>
  <si>
    <t>Butori 9</t>
  </si>
  <si>
    <t>Červari 68</t>
  </si>
  <si>
    <t>Červari 69</t>
  </si>
  <si>
    <t>Ivetići 77</t>
  </si>
  <si>
    <t>Jakovici 11</t>
  </si>
  <si>
    <t>Jakovici 13</t>
  </si>
  <si>
    <t>Jakovici 17</t>
  </si>
  <si>
    <t>Jakovici 18</t>
  </si>
  <si>
    <t>Lovrečići 25</t>
  </si>
  <si>
    <t>Pilari 67</t>
  </si>
  <si>
    <t>Rudići 70</t>
  </si>
  <si>
    <t>Rudići 73</t>
  </si>
  <si>
    <t>Rudići 74</t>
  </si>
  <si>
    <t>Srbinjak 50</t>
  </si>
  <si>
    <t>Srbinjak 52</t>
  </si>
  <si>
    <t>Srbinjak 56</t>
  </si>
  <si>
    <t>Vitasi 63</t>
  </si>
  <si>
    <t>Stancija Piškova 60</t>
  </si>
  <si>
    <t>Stancija Piškova 61</t>
  </si>
  <si>
    <t>Brinjani 123</t>
  </si>
  <si>
    <t>Brinjani 124</t>
  </si>
  <si>
    <t>Brinjani 125</t>
  </si>
  <si>
    <t>Brinjani 126</t>
  </si>
  <si>
    <t>Brinjani 127</t>
  </si>
  <si>
    <t>Brinjani 128</t>
  </si>
  <si>
    <t>Danijeli 75</t>
  </si>
  <si>
    <t>Danijeli 80</t>
  </si>
  <si>
    <t>Danijeli 82</t>
  </si>
  <si>
    <t>Danijeli 85</t>
  </si>
  <si>
    <t>Danijeli 86</t>
  </si>
  <si>
    <t>Gregi 63</t>
  </si>
  <si>
    <t>Gregorci 88</t>
  </si>
  <si>
    <t>Gregorci 89</t>
  </si>
  <si>
    <t>Gregorci 90</t>
  </si>
  <si>
    <t>Gregorci 92</t>
  </si>
  <si>
    <t>Gregorci 96</t>
  </si>
  <si>
    <t>Hrvatini 100</t>
  </si>
  <si>
    <t>Hrvatini 103</t>
  </si>
  <si>
    <t>Kringa 1</t>
  </si>
  <si>
    <t>Kringa 12</t>
  </si>
  <si>
    <t>Kringa 14</t>
  </si>
  <si>
    <t>Kringa 15</t>
  </si>
  <si>
    <t>Kringa 21</t>
  </si>
  <si>
    <t>Kringa 23</t>
  </si>
  <si>
    <t>Kringa 24</t>
  </si>
  <si>
    <t>Kringa 26</t>
  </si>
  <si>
    <t>Kringa 27</t>
  </si>
  <si>
    <t>Kringa 3</t>
  </si>
  <si>
    <t>Kringa 6</t>
  </si>
  <si>
    <t>Kučići 110</t>
  </si>
  <si>
    <t>Kučići 116</t>
  </si>
  <si>
    <t>Kučići 117</t>
  </si>
  <si>
    <t>Kučići 121</t>
  </si>
  <si>
    <t>Prenci 39B</t>
  </si>
  <si>
    <t>Prenci 43</t>
  </si>
  <si>
    <t>Prenci 40</t>
  </si>
  <si>
    <t>Prenci 47</t>
  </si>
  <si>
    <t>Rajkova stancija 137</t>
  </si>
  <si>
    <t>Tomičini 49</t>
  </si>
  <si>
    <t>Tomičini 52</t>
  </si>
  <si>
    <t>Tomičini 53</t>
  </si>
  <si>
    <t>Tomičini 54</t>
  </si>
  <si>
    <t>Tomičini 56</t>
  </si>
  <si>
    <t>Tomičini 57</t>
  </si>
  <si>
    <t>Tomičini 60</t>
  </si>
  <si>
    <t>Tomičini 61</t>
  </si>
  <si>
    <t>Duhići 27</t>
  </si>
  <si>
    <t>Jurasi 33</t>
  </si>
  <si>
    <t>Jurasi 35</t>
  </si>
  <si>
    <t>Jurasi 36</t>
  </si>
  <si>
    <t>Muntrilj 10</t>
  </si>
  <si>
    <t>Muntrilj 11</t>
  </si>
  <si>
    <t>Muntrilj 13</t>
  </si>
  <si>
    <t>Muntrilj 14</t>
  </si>
  <si>
    <t>Muntrilj 19</t>
  </si>
  <si>
    <t>Muntrilj 20</t>
  </si>
  <si>
    <t>Muntrilj 23</t>
  </si>
  <si>
    <t>Muntrilj 25</t>
  </si>
  <si>
    <t>Muntrilj 7</t>
  </si>
  <si>
    <t>Muntrilj 8</t>
  </si>
  <si>
    <t>Frankovići 54</t>
  </si>
  <si>
    <t>Frankovići 55</t>
  </si>
  <si>
    <t>Frankovići 58</t>
  </si>
  <si>
    <t>Frankovići 59</t>
  </si>
  <si>
    <t>Frankovići 60</t>
  </si>
  <si>
    <t>Frankovići 61</t>
  </si>
  <si>
    <t>Fratrije 64</t>
  </si>
  <si>
    <t>Gospodi 67</t>
  </si>
  <si>
    <t>Jelovci 1</t>
  </si>
  <si>
    <t>Jelovci 4</t>
  </si>
  <si>
    <t>Jelovci 5</t>
  </si>
  <si>
    <t>Jelovci 6</t>
  </si>
  <si>
    <t>Kmačići 15</t>
  </si>
  <si>
    <t>Kmačići 16</t>
  </si>
  <si>
    <t>Kmačići 17</t>
  </si>
  <si>
    <t>Kmačići 20</t>
  </si>
  <si>
    <t>Kmačići 21</t>
  </si>
  <si>
    <t>Mofardini 25</t>
  </si>
  <si>
    <t>Mofardini 27</t>
  </si>
  <si>
    <t>Mofardini 29</t>
  </si>
  <si>
    <t>Mofardini 38</t>
  </si>
  <si>
    <t>Mofardini 39</t>
  </si>
  <si>
    <t>Pinezići 43</t>
  </si>
  <si>
    <t>Radetići 72</t>
  </si>
  <si>
    <t>Radetići 76</t>
  </si>
  <si>
    <t>Radetići 78</t>
  </si>
  <si>
    <t>Radetići 79</t>
  </si>
  <si>
    <t>Radetići 82</t>
  </si>
  <si>
    <t>Radetići 83</t>
  </si>
  <si>
    <t>Radetići 84</t>
  </si>
  <si>
    <t>Radetići 85</t>
  </si>
  <si>
    <t>Radetići 87</t>
  </si>
  <si>
    <t>Radetići 88</t>
  </si>
  <si>
    <t>Radetići 91</t>
  </si>
  <si>
    <t>Ribari 63</t>
  </si>
  <si>
    <t>Terlevići Dolenji 48</t>
  </si>
  <si>
    <t>Terlevići Dolenji 49</t>
  </si>
  <si>
    <t>Terlevići Dolenji 50</t>
  </si>
  <si>
    <t>Terlevići Gorenji 52</t>
  </si>
  <si>
    <t>Terlevići Gorenji 51</t>
  </si>
  <si>
    <t>Terlevići Gorenji 53</t>
  </si>
  <si>
    <t>Zlatini 10</t>
  </si>
  <si>
    <t>Grimani 120</t>
  </si>
  <si>
    <t>Hlistići 125</t>
  </si>
  <si>
    <t>Hlistići 127</t>
  </si>
  <si>
    <t>Hlistići 128</t>
  </si>
  <si>
    <t>Hlistići 129</t>
  </si>
  <si>
    <t>Milinki 112</t>
  </si>
  <si>
    <t>Milinki 114</t>
  </si>
  <si>
    <t>Milinki 117</t>
  </si>
  <si>
    <t>Milinki 141</t>
  </si>
  <si>
    <t>Milinki 142</t>
  </si>
  <si>
    <t>Milinki 146</t>
  </si>
  <si>
    <t>Milinki 148</t>
  </si>
  <si>
    <t>Milotići 85</t>
  </si>
  <si>
    <t>Milotići 87</t>
  </si>
  <si>
    <t>Milotići 89</t>
  </si>
  <si>
    <t>Pajci 138</t>
  </si>
  <si>
    <t>Peljaki 75</t>
  </si>
  <si>
    <t>Peljaki 77</t>
  </si>
  <si>
    <t>Peljaki 79</t>
  </si>
  <si>
    <t>Peljaki 80</t>
  </si>
  <si>
    <t>Peljaki 82</t>
  </si>
  <si>
    <t>Peljaki 83</t>
  </si>
  <si>
    <t>Picupari 94</t>
  </si>
  <si>
    <t>Picupari 95</t>
  </si>
  <si>
    <t>Picupari 96</t>
  </si>
  <si>
    <t>Šurani 99</t>
  </si>
  <si>
    <t>Šurani 97</t>
  </si>
  <si>
    <t>Šurani 102</t>
  </si>
  <si>
    <t>Šurani 109</t>
  </si>
  <si>
    <t>Tinjan 10</t>
  </si>
  <si>
    <t>Tinjan 11</t>
  </si>
  <si>
    <t>Tinjan 18</t>
  </si>
  <si>
    <t>Tinjan 19</t>
  </si>
  <si>
    <t>Tinjan 2</t>
  </si>
  <si>
    <t>Tinjan 21</t>
  </si>
  <si>
    <t>Tinjan 24</t>
  </si>
  <si>
    <t>Tinjan 25</t>
  </si>
  <si>
    <t>Tinjan 26</t>
  </si>
  <si>
    <t>Tinjan 28</t>
  </si>
  <si>
    <t>Tinjan 29</t>
  </si>
  <si>
    <t>Tinjan 30</t>
  </si>
  <si>
    <t>Tinjan 3</t>
  </si>
  <si>
    <t>Tinjan 4</t>
  </si>
  <si>
    <t>Tinjan 34</t>
  </si>
  <si>
    <t>Tinjan 41</t>
  </si>
  <si>
    <t>Tinjan 44</t>
  </si>
  <si>
    <t>Tinjan 45</t>
  </si>
  <si>
    <t>Tinjan 46</t>
  </si>
  <si>
    <t>Tinjan 54</t>
  </si>
  <si>
    <t>Tinjan 5</t>
  </si>
  <si>
    <t>Tinjan 6</t>
  </si>
  <si>
    <t>Tinjan 60</t>
  </si>
  <si>
    <t>Tinjan 66</t>
  </si>
  <si>
    <t>Tinjan 72</t>
  </si>
  <si>
    <t>Tinjan 73</t>
  </si>
  <si>
    <t>Tinjan 74</t>
  </si>
  <si>
    <t>Tinjan 8</t>
  </si>
  <si>
    <t>Kaštelir 1</t>
  </si>
  <si>
    <t>Kaštelir 2</t>
  </si>
  <si>
    <t>Kaštelir 10</t>
  </si>
  <si>
    <t>Kaštelir 11</t>
  </si>
  <si>
    <t>Kaštelir 100</t>
  </si>
  <si>
    <t>Kaštelir 101</t>
  </si>
  <si>
    <t>Kaštelir 102</t>
  </si>
  <si>
    <t>Kaštelir 103</t>
  </si>
  <si>
    <t>Kaštelir 104</t>
  </si>
  <si>
    <t>Kaštelir 105</t>
  </si>
  <si>
    <t>Kaštelir 106</t>
  </si>
  <si>
    <t>Kaštelir 107</t>
  </si>
  <si>
    <t>Kaštelir 109</t>
  </si>
  <si>
    <t>Kaštelir 110</t>
  </si>
  <si>
    <t>Kaštelir 111</t>
  </si>
  <si>
    <t>Kaštelir 112</t>
  </si>
  <si>
    <t>Kaštelir 113</t>
  </si>
  <si>
    <t>Kaštelir 114</t>
  </si>
  <si>
    <t>Kaštelir 115</t>
  </si>
  <si>
    <t>Kaštelir 116</t>
  </si>
  <si>
    <t>Kaštelir 117</t>
  </si>
  <si>
    <t>Kaštelir 118</t>
  </si>
  <si>
    <t>Kaštelir 119</t>
  </si>
  <si>
    <t>Kaštelir 12</t>
  </si>
  <si>
    <t>Kaštelir 3</t>
  </si>
  <si>
    <t>Kaštelir 4</t>
  </si>
  <si>
    <t>Kaštelir 5</t>
  </si>
  <si>
    <t>Kaštelir 6</t>
  </si>
  <si>
    <t>Kaštelir 7</t>
  </si>
  <si>
    <t>Kaštelir 8</t>
  </si>
  <si>
    <t>Kaštelir 9</t>
  </si>
  <si>
    <t>Kaštelir 13</t>
  </si>
  <si>
    <t>Kaštelir 14</t>
  </si>
  <si>
    <t>Kaštelir 15</t>
  </si>
  <si>
    <t>Kaštelir 16</t>
  </si>
  <si>
    <t>Kaštelir 17</t>
  </si>
  <si>
    <t>Kaštelir 18</t>
  </si>
  <si>
    <t>Kaštelir 19</t>
  </si>
  <si>
    <t>Kaštelir 20</t>
  </si>
  <si>
    <t>Kaštelir 21</t>
  </si>
  <si>
    <t>Kaštelir 22</t>
  </si>
  <si>
    <t>Kaštelir 23</t>
  </si>
  <si>
    <t>Kaštelir 24</t>
  </si>
  <si>
    <t>Kaštelir 25</t>
  </si>
  <si>
    <t>Kaštelir 26</t>
  </si>
  <si>
    <t>Kaštelir 28</t>
  </si>
  <si>
    <t>Kaštelir 29</t>
  </si>
  <si>
    <t>Kaštelir 30</t>
  </si>
  <si>
    <t>Kaštelir 31</t>
  </si>
  <si>
    <t>Kaštelir 32</t>
  </si>
  <si>
    <t>Kaštelir 33</t>
  </si>
  <si>
    <t>Kaštelir 34</t>
  </si>
  <si>
    <t>Kaštelir 35</t>
  </si>
  <si>
    <t>Kaštelir 36</t>
  </si>
  <si>
    <t>Kaštelir 37</t>
  </si>
  <si>
    <t>Kaštelir 38</t>
  </si>
  <si>
    <t>Kaštelir 40</t>
  </si>
  <si>
    <t>Kaštelir 41</t>
  </si>
  <si>
    <t>Kaštelir 42</t>
  </si>
  <si>
    <t>Kaštelir 43</t>
  </si>
  <si>
    <t>Kaštelir 44</t>
  </si>
  <si>
    <t>Kaštelir 45</t>
  </si>
  <si>
    <t>Kaštelir 46</t>
  </si>
  <si>
    <t>Kaštelir 47</t>
  </si>
  <si>
    <t>Kaštelir 48</t>
  </si>
  <si>
    <t>Kaštelir 49</t>
  </si>
  <si>
    <t>Kaštelir 50</t>
  </si>
  <si>
    <t>Kaštelir 51</t>
  </si>
  <si>
    <t>Kaštelir 55</t>
  </si>
  <si>
    <t>Kaštelir 56</t>
  </si>
  <si>
    <t>Kaštelir 57</t>
  </si>
  <si>
    <t>Kaštelir 58</t>
  </si>
  <si>
    <t>Kaštelir 61</t>
  </si>
  <si>
    <t>Kaštelir 62</t>
  </si>
  <si>
    <t>Kaštelir 63</t>
  </si>
  <si>
    <t>Kaštelir 64</t>
  </si>
  <si>
    <t>Kaštelir 65</t>
  </si>
  <si>
    <t>Kaštelir 66</t>
  </si>
  <si>
    <t>Kaštelir 67</t>
  </si>
  <si>
    <t>Kaštelir 69</t>
  </si>
  <si>
    <t>Kaštelir 70</t>
  </si>
  <si>
    <t>Kaštelir 71</t>
  </si>
  <si>
    <t>Kaštelir 72</t>
  </si>
  <si>
    <t>Kaštelir 73</t>
  </si>
  <si>
    <t>Kaštelir 75</t>
  </si>
  <si>
    <t>Kaštelir 76</t>
  </si>
  <si>
    <t>Kaštelir 77</t>
  </si>
  <si>
    <t>Kaštelir 78</t>
  </si>
  <si>
    <t>Kaštelir 79</t>
  </si>
  <si>
    <t>Kaštelir 80</t>
  </si>
  <si>
    <t>Kaštelir 81</t>
  </si>
  <si>
    <t>Kaštelir 82</t>
  </si>
  <si>
    <t>Kaštelir 83</t>
  </si>
  <si>
    <t>Kaštelir 84</t>
  </si>
  <si>
    <t>Kaštelir 85</t>
  </si>
  <si>
    <t>Kaštelir 86</t>
  </si>
  <si>
    <t>Kaštelir 87</t>
  </si>
  <si>
    <t>Kaštelir 88</t>
  </si>
  <si>
    <t>Kaštelir 94</t>
  </si>
  <si>
    <t>Kaštelir 95</t>
  </si>
  <si>
    <t>Kaštelir 96</t>
  </si>
  <si>
    <t>Kaštelir 98</t>
  </si>
  <si>
    <t>Kaštelir 99</t>
  </si>
  <si>
    <t>Kaštelir 91</t>
  </si>
  <si>
    <t>Kaštelir 92</t>
  </si>
  <si>
    <t>Kaštelir 93</t>
  </si>
  <si>
    <t>Kaštelir 120</t>
  </si>
  <si>
    <t>Kaštelir 121</t>
  </si>
  <si>
    <t>Kaštelir 122</t>
  </si>
  <si>
    <t>Kaštelir 123</t>
  </si>
  <si>
    <t>Kaštelir 124</t>
  </si>
  <si>
    <t>Kaštelir 125</t>
  </si>
  <si>
    <t>Kaštelir 126</t>
  </si>
  <si>
    <t>Kaštelir 131</t>
  </si>
  <si>
    <t>Kaštelir 132</t>
  </si>
  <si>
    <t>Kaštelir 133</t>
  </si>
  <si>
    <t>Kaštelir 134</t>
  </si>
  <si>
    <t>Kaštelir 135</t>
  </si>
  <si>
    <t>Kaštelir 136</t>
  </si>
  <si>
    <t>Kaštelir 137</t>
  </si>
  <si>
    <t>Kaštelir 138</t>
  </si>
  <si>
    <t>Kaštelir 140</t>
  </si>
  <si>
    <t>Mekiši kod Kaštelira 1</t>
  </si>
  <si>
    <t>Mekiši kod Kaštelira 2</t>
  </si>
  <si>
    <t>Mekiši kod Kaštelira 3</t>
  </si>
  <si>
    <t>Mekiši kod Kaštelira 4</t>
  </si>
  <si>
    <t>Mekiši kod Kaštelira 5</t>
  </si>
  <si>
    <t>Mekiši kod Kaštelira 6</t>
  </si>
  <si>
    <t>Mekiši kod Kaštelira 7</t>
  </si>
  <si>
    <t>Mekiši kod Kaštelira 10</t>
  </si>
  <si>
    <t>Babići 1</t>
  </si>
  <si>
    <t>Babići 2</t>
  </si>
  <si>
    <t>Babići 3</t>
  </si>
  <si>
    <t>Babići 4</t>
  </si>
  <si>
    <t>Babići 5</t>
  </si>
  <si>
    <t>Babići 6</t>
  </si>
  <si>
    <t>Babići 7</t>
  </si>
  <si>
    <t>Babići 8</t>
  </si>
  <si>
    <t>Babići 9</t>
  </si>
  <si>
    <t>Babići 11</t>
  </si>
  <si>
    <t>Babići 12</t>
  </si>
  <si>
    <t>Babići 13</t>
  </si>
  <si>
    <t>Babići 14</t>
  </si>
  <si>
    <t>Babići 15</t>
  </si>
  <si>
    <t>Babići 16</t>
  </si>
  <si>
    <t>Babići 17</t>
  </si>
  <si>
    <t>Babići 18</t>
  </si>
  <si>
    <t>Babići 19</t>
  </si>
  <si>
    <t>Babići 20</t>
  </si>
  <si>
    <t>Babići 21</t>
  </si>
  <si>
    <t>Babići 22</t>
  </si>
  <si>
    <t>Babići 23</t>
  </si>
  <si>
    <t>Babići 24</t>
  </si>
  <si>
    <t>Babići 25</t>
  </si>
  <si>
    <t>Babići 26</t>
  </si>
  <si>
    <t>Babići 27</t>
  </si>
  <si>
    <t>Babići 28</t>
  </si>
  <si>
    <t>Babići 29</t>
  </si>
  <si>
    <t>Babići 40</t>
  </si>
  <si>
    <t>Brnobići 3</t>
  </si>
  <si>
    <t>Brnobići 5</t>
  </si>
  <si>
    <t>Brnobići 6</t>
  </si>
  <si>
    <t>Brnobići 7</t>
  </si>
  <si>
    <t>Brnobići 8</t>
  </si>
  <si>
    <t>Brnobići 9</t>
  </si>
  <si>
    <t>Brnobići 10</t>
  </si>
  <si>
    <t>Brnobići 11</t>
  </si>
  <si>
    <t>Brnobići 12</t>
  </si>
  <si>
    <t>Brnobići 13</t>
  </si>
  <si>
    <t>Brnobići 14</t>
  </si>
  <si>
    <t>Brnobići 15</t>
  </si>
  <si>
    <t>Brnobići 16</t>
  </si>
  <si>
    <t>Brnobići 18</t>
  </si>
  <si>
    <t>Brnobići 19</t>
  </si>
  <si>
    <t>Brnobići 20</t>
  </si>
  <si>
    <t>Brnobići 21</t>
  </si>
  <si>
    <t>Brnobići 22</t>
  </si>
  <si>
    <t>Brnobići 23</t>
  </si>
  <si>
    <t>Brnobići 24</t>
  </si>
  <si>
    <t>Brnobići 25</t>
  </si>
  <si>
    <t>Brnobići 27</t>
  </si>
  <si>
    <t>Brnobići 28</t>
  </si>
  <si>
    <t>Brnobići 29</t>
  </si>
  <si>
    <t>Brnobići 31</t>
  </si>
  <si>
    <t>Brnobići 32</t>
  </si>
  <si>
    <t>Brnobići 34</t>
  </si>
  <si>
    <t>Brnobići 38</t>
  </si>
  <si>
    <t>Brnobići 39</t>
  </si>
  <si>
    <t>Brnobići 40</t>
  </si>
  <si>
    <t>Brnobići 41</t>
  </si>
  <si>
    <t>Brnobići 42</t>
  </si>
  <si>
    <t>Brnobići 43</t>
  </si>
  <si>
    <t>Brnobići 44</t>
  </si>
  <si>
    <t>Brnobići 45</t>
  </si>
  <si>
    <t>Brnobići 46</t>
  </si>
  <si>
    <t>Brnobići 47</t>
  </si>
  <si>
    <t>Brnobići 48</t>
  </si>
  <si>
    <t>Brnobići 60</t>
  </si>
  <si>
    <t>Brnobići 61</t>
  </si>
  <si>
    <t>Brnobići 62</t>
  </si>
  <si>
    <t>Brnobići 63</t>
  </si>
  <si>
    <t>Brnobići 64</t>
  </si>
  <si>
    <t>Brnobići 65</t>
  </si>
  <si>
    <t>Brnobići 68</t>
  </si>
  <si>
    <t>Brnobići 70</t>
  </si>
  <si>
    <t>Brnobići 71</t>
  </si>
  <si>
    <t>Brnobići 72</t>
  </si>
  <si>
    <t>Brnobići 73</t>
  </si>
  <si>
    <t>Brnobići 74</t>
  </si>
  <si>
    <t>Brnobići 75</t>
  </si>
  <si>
    <t>Brnobići 77</t>
  </si>
  <si>
    <t>Brnobići 80</t>
  </si>
  <si>
    <t>Brnobići 81</t>
  </si>
  <si>
    <t>Brnobići 82</t>
  </si>
  <si>
    <t>Brnobići 83</t>
  </si>
  <si>
    <t>Brnobići 84</t>
  </si>
  <si>
    <t>Brnobići 85</t>
  </si>
  <si>
    <t>Brnobići 86</t>
  </si>
  <si>
    <t>Brnobići 87</t>
  </si>
  <si>
    <t>Brnobići 89</t>
  </si>
  <si>
    <t>Brnobići 91</t>
  </si>
  <si>
    <t>Brnobići 92</t>
  </si>
  <si>
    <t>Brnobići 96</t>
  </si>
  <si>
    <t>Brnobići 107</t>
  </si>
  <si>
    <t>Brnobići 108</t>
  </si>
  <si>
    <t>Brnobići 109</t>
  </si>
  <si>
    <t>Brnobići 111</t>
  </si>
  <si>
    <t>Brnobići 112</t>
  </si>
  <si>
    <t>Brnobići 116</t>
  </si>
  <si>
    <t>Brnobići 119</t>
  </si>
  <si>
    <t>Brnobići 120</t>
  </si>
  <si>
    <t>Brnobići 121</t>
  </si>
  <si>
    <t>Brnobići 122</t>
  </si>
  <si>
    <t>Brnobići 125</t>
  </si>
  <si>
    <t>Brnobići 126</t>
  </si>
  <si>
    <t>Cerjani 1</t>
  </si>
  <si>
    <t>Cerjani 2</t>
  </si>
  <si>
    <t>Cerjani 3</t>
  </si>
  <si>
    <t>Cerjani 4</t>
  </si>
  <si>
    <t>Cerjani 5</t>
  </si>
  <si>
    <t>Cerjani 6</t>
  </si>
  <si>
    <t>Cerjani 7</t>
  </si>
  <si>
    <t>Oršići 1</t>
  </si>
  <si>
    <t>Oršići 2</t>
  </si>
  <si>
    <t>Deklići 1</t>
  </si>
  <si>
    <t>Deklići 2</t>
  </si>
  <si>
    <t>Deklići 3</t>
  </si>
  <si>
    <t>Deklići 4</t>
  </si>
  <si>
    <t>Deklići 5</t>
  </si>
  <si>
    <t>Deklići 6</t>
  </si>
  <si>
    <t>Deklići 7</t>
  </si>
  <si>
    <t>Deklići 8</t>
  </si>
  <si>
    <t>Deklići 9</t>
  </si>
  <si>
    <t>Deklići 11</t>
  </si>
  <si>
    <t>Deklići 23</t>
  </si>
  <si>
    <t>Deklići 50</t>
  </si>
  <si>
    <t>Deklići 51</t>
  </si>
  <si>
    <t>Deklići 52</t>
  </si>
  <si>
    <t>Deklići 12</t>
  </si>
  <si>
    <t>Dvori 1</t>
  </si>
  <si>
    <t>Dvori 2</t>
  </si>
  <si>
    <t>Dvori 3</t>
  </si>
  <si>
    <t>Dvori 4</t>
  </si>
  <si>
    <t>Dvori 5</t>
  </si>
  <si>
    <t>Dvori 6</t>
  </si>
  <si>
    <t>Dvori 7</t>
  </si>
  <si>
    <t>Dvori 8</t>
  </si>
  <si>
    <t>Dvori 9</t>
  </si>
  <si>
    <t>Dvori 10</t>
  </si>
  <si>
    <t>Dvori 11</t>
  </si>
  <si>
    <t>Dvori 12</t>
  </si>
  <si>
    <t>Dvori 13</t>
  </si>
  <si>
    <t>Dvori 14</t>
  </si>
  <si>
    <t>Dvori 15</t>
  </si>
  <si>
    <t>Dvori 17</t>
  </si>
  <si>
    <t>Dvori 18</t>
  </si>
  <si>
    <t>Dvori 19</t>
  </si>
  <si>
    <t>Poslovna zona Labinci 1</t>
  </si>
  <si>
    <t>Poslovna zona Labinci 3</t>
  </si>
  <si>
    <t>Poslovna zona Labinci 4</t>
  </si>
  <si>
    <t>Poslovna zona Labinci 5</t>
  </si>
  <si>
    <t>Poslovna zona Labinci 6</t>
  </si>
  <si>
    <t>Poslovna zona Labinci 8</t>
  </si>
  <si>
    <t>Poslovna zona Labinci 9</t>
  </si>
  <si>
    <t>Poslovna zona Labinci 10</t>
  </si>
  <si>
    <t>Poslovna zona Labinci 12</t>
  </si>
  <si>
    <t>Poslovna zona Labinci 16</t>
  </si>
  <si>
    <t>Poslovna zona Labinci 22</t>
  </si>
  <si>
    <t>Poslovna zona Labinci 24</t>
  </si>
  <si>
    <t>Poslovna zona Labinci 25</t>
  </si>
  <si>
    <t>Poslovna zona Labinci 26</t>
  </si>
  <si>
    <t>Poslovna zona Labinci 27</t>
  </si>
  <si>
    <t>Poslovna zona Labinci 28</t>
  </si>
  <si>
    <t>Poslovna zona Labinci 35</t>
  </si>
  <si>
    <t>Kovači 1</t>
  </si>
  <si>
    <t>Kovači 2</t>
  </si>
  <si>
    <t>Kovači 3</t>
  </si>
  <si>
    <t>Kovači 4</t>
  </si>
  <si>
    <t>Kovači 5</t>
  </si>
  <si>
    <t>Kovači 6</t>
  </si>
  <si>
    <t>Kovači 7</t>
  </si>
  <si>
    <t>Kovači 8</t>
  </si>
  <si>
    <t>Kovači 9</t>
  </si>
  <si>
    <t>Kovači 10</t>
  </si>
  <si>
    <t>Kovači 11</t>
  </si>
  <si>
    <t>Kovači 12</t>
  </si>
  <si>
    <t>Kovači 13</t>
  </si>
  <si>
    <t>Kovači 14</t>
  </si>
  <si>
    <t>Kovači 16</t>
  </si>
  <si>
    <t>Kovači 17</t>
  </si>
  <si>
    <t>Kovači 18</t>
  </si>
  <si>
    <t>Kovači 19</t>
  </si>
  <si>
    <t>Kovači 20</t>
  </si>
  <si>
    <t>Kovači 22</t>
  </si>
  <si>
    <t>Kovači 23</t>
  </si>
  <si>
    <t>Kovači 24</t>
  </si>
  <si>
    <t>Kovači 25</t>
  </si>
  <si>
    <t>Kovači 26</t>
  </si>
  <si>
    <t>Kovači 38</t>
  </si>
  <si>
    <t>Kovači 39</t>
  </si>
  <si>
    <t>Kovači 40</t>
  </si>
  <si>
    <t>Kovači 42</t>
  </si>
  <si>
    <t>Stancija Kornerija 17</t>
  </si>
  <si>
    <t>Stancija Kornerija 18</t>
  </si>
  <si>
    <t>Krančići 1</t>
  </si>
  <si>
    <t>Krančići 2</t>
  </si>
  <si>
    <t>Krančići 3</t>
  </si>
  <si>
    <t>Krančići 4</t>
  </si>
  <si>
    <t>Krančići 5</t>
  </si>
  <si>
    <t>Krančići 6</t>
  </si>
  <si>
    <t>Krančići 7</t>
  </si>
  <si>
    <t>Krančići 8</t>
  </si>
  <si>
    <t>Krančići 9</t>
  </si>
  <si>
    <t>Krančići 10</t>
  </si>
  <si>
    <t>Krančići 11</t>
  </si>
  <si>
    <t>Krančići 12</t>
  </si>
  <si>
    <t>Krančići 13</t>
  </si>
  <si>
    <t>Krančići 14</t>
  </si>
  <si>
    <t>Krančići 15</t>
  </si>
  <si>
    <t>Krančići 16</t>
  </si>
  <si>
    <t>Krančići 17</t>
  </si>
  <si>
    <t>Krančići 18</t>
  </si>
  <si>
    <t>Krančići 19</t>
  </si>
  <si>
    <t>Krančići 20</t>
  </si>
  <si>
    <t>Krančići 21</t>
  </si>
  <si>
    <t>Krančići 22</t>
  </si>
  <si>
    <t>Krančići 23</t>
  </si>
  <si>
    <t>Krančići 24</t>
  </si>
  <si>
    <t>Krančići 25</t>
  </si>
  <si>
    <t>Krančići 26</t>
  </si>
  <si>
    <t>Krančići 27</t>
  </si>
  <si>
    <t>Krančići 28</t>
  </si>
  <si>
    <t>Krančići 29</t>
  </si>
  <si>
    <t>Krančići 30</t>
  </si>
  <si>
    <t>Krančići 31</t>
  </si>
  <si>
    <t>Krančići 32</t>
  </si>
  <si>
    <t>Krančići 33</t>
  </si>
  <si>
    <t>Krančići 34</t>
  </si>
  <si>
    <t>Krančići 35</t>
  </si>
  <si>
    <t>Krančići 36</t>
  </si>
  <si>
    <t>Krančići 37</t>
  </si>
  <si>
    <t>Krančići 43</t>
  </si>
  <si>
    <t>Krančići 45</t>
  </si>
  <si>
    <t>Krančići 53</t>
  </si>
  <si>
    <t>Krančići 62</t>
  </si>
  <si>
    <t>Krančići 64</t>
  </si>
  <si>
    <t>Krančići 73</t>
  </si>
  <si>
    <t>Krančići 77</t>
  </si>
  <si>
    <t>Krančići 78</t>
  </si>
  <si>
    <t>Krančići 80</t>
  </si>
  <si>
    <t>Krančići 92</t>
  </si>
  <si>
    <t>Rogovići 1</t>
  </si>
  <si>
    <t>Rogovići 2</t>
  </si>
  <si>
    <t>Rogovići 3</t>
  </si>
  <si>
    <t>Rogovići 4</t>
  </si>
  <si>
    <t>Rogovići 5</t>
  </si>
  <si>
    <t>Rogovići 6</t>
  </si>
  <si>
    <t>Rogovići 7</t>
  </si>
  <si>
    <t>Rogovići 8</t>
  </si>
  <si>
    <t>Rogovići 9</t>
  </si>
  <si>
    <t>Rogovići 10</t>
  </si>
  <si>
    <t>Rogovići 11</t>
  </si>
  <si>
    <t>Rogovići 12</t>
  </si>
  <si>
    <t>Rogovići 13</t>
  </si>
  <si>
    <t>Rogovići 14</t>
  </si>
  <si>
    <t>Rogovići 15</t>
  </si>
  <si>
    <t>Rogovići 16</t>
  </si>
  <si>
    <t>Rogovići 17</t>
  </si>
  <si>
    <t>Rogovići 18</t>
  </si>
  <si>
    <t>Rogovići 19</t>
  </si>
  <si>
    <t>Rogovići 20</t>
  </si>
  <si>
    <t>Rogovići 21</t>
  </si>
  <si>
    <t>Rogovići 22</t>
  </si>
  <si>
    <t>Rogovići 24</t>
  </si>
  <si>
    <t>Rogovići 25</t>
  </si>
  <si>
    <t>Rogovići 26</t>
  </si>
  <si>
    <t>Rogovići 27</t>
  </si>
  <si>
    <t>Rogovići 28</t>
  </si>
  <si>
    <t>Rogovići 30</t>
  </si>
  <si>
    <t>Rogovići 31</t>
  </si>
  <si>
    <t>Rogovići 32</t>
  </si>
  <si>
    <t>Rogovići 34</t>
  </si>
  <si>
    <t>Rogovići 35</t>
  </si>
  <si>
    <t>Rogovići 36</t>
  </si>
  <si>
    <t>Rogovići 37</t>
  </si>
  <si>
    <t>Rogovići 38</t>
  </si>
  <si>
    <t>Rojci 1</t>
  </si>
  <si>
    <t>Rojci 2</t>
  </si>
  <si>
    <t>Rojci 3</t>
  </si>
  <si>
    <t>Rojci 4</t>
  </si>
  <si>
    <t>Rojci 5</t>
  </si>
  <si>
    <t>Rojci 7</t>
  </si>
  <si>
    <t>Rojci 8</t>
  </si>
  <si>
    <t>Rojci 9</t>
  </si>
  <si>
    <t>Rojci 10</t>
  </si>
  <si>
    <t>Rojci 11</t>
  </si>
  <si>
    <t>Rojci 12</t>
  </si>
  <si>
    <t>Rojci 13</t>
  </si>
  <si>
    <t>Rojci 14</t>
  </si>
  <si>
    <t>Rojci 15</t>
  </si>
  <si>
    <t>Rojci 16</t>
  </si>
  <si>
    <t>Rojci 17</t>
  </si>
  <si>
    <t>Rojci 18</t>
  </si>
  <si>
    <t>Rojci 20</t>
  </si>
  <si>
    <t>Rojci 21</t>
  </si>
  <si>
    <t>Rojci 22</t>
  </si>
  <si>
    <t>Rojci 23</t>
  </si>
  <si>
    <t>Rojci 24</t>
  </si>
  <si>
    <t>Rojci 28</t>
  </si>
  <si>
    <t>Rojci 29</t>
  </si>
  <si>
    <t>Rojci 30</t>
  </si>
  <si>
    <t>Rojci 31</t>
  </si>
  <si>
    <t>Rojci 32</t>
  </si>
  <si>
    <t>Rojci 34</t>
  </si>
  <si>
    <t>Rojci 37</t>
  </si>
  <si>
    <t>Rojci 38</t>
  </si>
  <si>
    <t>Rojci 39</t>
  </si>
  <si>
    <t>Rojci 40</t>
  </si>
  <si>
    <t>Rojci 41</t>
  </si>
  <si>
    <t>Rojci 45</t>
  </si>
  <si>
    <t>Rojci 46</t>
  </si>
  <si>
    <t>Rojci 47</t>
  </si>
  <si>
    <t>Rojci 48</t>
  </si>
  <si>
    <t>Rojci 49</t>
  </si>
  <si>
    <t>Rojci 50</t>
  </si>
  <si>
    <t>Rojci 51</t>
  </si>
  <si>
    <t>Rojci 54</t>
  </si>
  <si>
    <t>Rojci 55</t>
  </si>
  <si>
    <t>Rojci 58</t>
  </si>
  <si>
    <t>Rojci 59</t>
  </si>
  <si>
    <t>Rojci 61</t>
  </si>
  <si>
    <t>Rojci 63</t>
  </si>
  <si>
    <t>Rojci 65</t>
  </si>
  <si>
    <t>Rojci 66</t>
  </si>
  <si>
    <t>Rojci 67</t>
  </si>
  <si>
    <t>Rojci 68</t>
  </si>
  <si>
    <t>Rojci 70</t>
  </si>
  <si>
    <t>Rojci 72</t>
  </si>
  <si>
    <t>Rojci 73</t>
  </si>
  <si>
    <t>Rojci 75</t>
  </si>
  <si>
    <t>Roškići 1</t>
  </si>
  <si>
    <t>Roškići 2</t>
  </si>
  <si>
    <t>Roškići 3</t>
  </si>
  <si>
    <t>Roškići 4</t>
  </si>
  <si>
    <t>Roškići 5</t>
  </si>
  <si>
    <t>Roškići 6</t>
  </si>
  <si>
    <t>Roškići 7</t>
  </si>
  <si>
    <t>Roškići 8</t>
  </si>
  <si>
    <t>Roškići 9</t>
  </si>
  <si>
    <t>Roškići 10</t>
  </si>
  <si>
    <t>Roškići 11</t>
  </si>
  <si>
    <t>Roškići 12</t>
  </si>
  <si>
    <t>Roškići 13</t>
  </si>
  <si>
    <t>Roškići 14</t>
  </si>
  <si>
    <t>Roškići 15</t>
  </si>
  <si>
    <t>Roškići 16</t>
  </si>
  <si>
    <t>Tadini 2</t>
  </si>
  <si>
    <t>Tadini 3</t>
  </si>
  <si>
    <t>Tadini 4</t>
  </si>
  <si>
    <t>Tadini 5</t>
  </si>
  <si>
    <t>Tadini 6</t>
  </si>
  <si>
    <t>Tadini 7</t>
  </si>
  <si>
    <t>Tadini 8</t>
  </si>
  <si>
    <t>Tadini 9</t>
  </si>
  <si>
    <t>Tadini 10</t>
  </si>
  <si>
    <t>Tadini 11</t>
  </si>
  <si>
    <t>Tadini 12</t>
  </si>
  <si>
    <t>Tadini 13</t>
  </si>
  <si>
    <t>Tadini 14</t>
  </si>
  <si>
    <t>Tadini 15</t>
  </si>
  <si>
    <t>Tadini 16</t>
  </si>
  <si>
    <t>Tadini 17</t>
  </si>
  <si>
    <t>Tadini 18</t>
  </si>
  <si>
    <t>Tadini 19</t>
  </si>
  <si>
    <t>Tadini 20</t>
  </si>
  <si>
    <t>Tadini 21</t>
  </si>
  <si>
    <t>Tadini 22</t>
  </si>
  <si>
    <t>Tadini 23</t>
  </si>
  <si>
    <t>Tadini 24</t>
  </si>
  <si>
    <t>Tadini 25</t>
  </si>
  <si>
    <t>Tadini 26</t>
  </si>
  <si>
    <t>Tadini 27</t>
  </si>
  <si>
    <t>Tadini 28</t>
  </si>
  <si>
    <t>Tadini 29</t>
  </si>
  <si>
    <t>Tadini 31</t>
  </si>
  <si>
    <t>Tadini 32</t>
  </si>
  <si>
    <t>Tadini 33</t>
  </si>
  <si>
    <t>Valentići 1</t>
  </si>
  <si>
    <t>Valentići 2</t>
  </si>
  <si>
    <t>Valentići 3</t>
  </si>
  <si>
    <t>Valentići 4</t>
  </si>
  <si>
    <t>Valentići 5</t>
  </si>
  <si>
    <t>Valentići 6</t>
  </si>
  <si>
    <t>Valentići 7</t>
  </si>
  <si>
    <t>Valentići 8</t>
  </si>
  <si>
    <t>Valentići 9</t>
  </si>
  <si>
    <t>Valentići 10</t>
  </si>
  <si>
    <t>Valentići 14</t>
  </si>
  <si>
    <t>Valentići 16</t>
  </si>
  <si>
    <t>Valentići 17</t>
  </si>
  <si>
    <t>Valentići 18</t>
  </si>
  <si>
    <t>Valentići 20</t>
  </si>
  <si>
    <t>Valentići 21</t>
  </si>
  <si>
    <t>Valentići 22</t>
  </si>
  <si>
    <t>Valentići 23</t>
  </si>
  <si>
    <t>Valentići 24</t>
  </si>
  <si>
    <t>Valentići 25</t>
  </si>
  <si>
    <t>Valentići 26</t>
  </si>
  <si>
    <t>Valentići 27</t>
  </si>
  <si>
    <t>Valentići 29</t>
  </si>
  <si>
    <t>Labinci 1</t>
  </si>
  <si>
    <t>Labinci 2</t>
  </si>
  <si>
    <t>Labinci 3</t>
  </si>
  <si>
    <t>Labinci 4</t>
  </si>
  <si>
    <t>Labinci 5</t>
  </si>
  <si>
    <t>Labinci 6</t>
  </si>
  <si>
    <t>Labinci 7</t>
  </si>
  <si>
    <t>Labinci 8</t>
  </si>
  <si>
    <t>Labinci 9</t>
  </si>
  <si>
    <t>Labinci 10</t>
  </si>
  <si>
    <t>Labinci 11</t>
  </si>
  <si>
    <t>Labinci 12</t>
  </si>
  <si>
    <t>Labinci 13</t>
  </si>
  <si>
    <t>Labinci 14</t>
  </si>
  <si>
    <t>Labinci 16</t>
  </si>
  <si>
    <t>Labinci 17</t>
  </si>
  <si>
    <t>Labinci 18</t>
  </si>
  <si>
    <t>Labinci 19</t>
  </si>
  <si>
    <t>Labinci 20</t>
  </si>
  <si>
    <t>Labinci 21</t>
  </si>
  <si>
    <t>Labinci 22</t>
  </si>
  <si>
    <t>Labinci 24</t>
  </si>
  <si>
    <t>Labinci 26</t>
  </si>
  <si>
    <t>Labinci 27</t>
  </si>
  <si>
    <t>Labinci 28</t>
  </si>
  <si>
    <t>Labinci 29</t>
  </si>
  <si>
    <t>Labinci 30</t>
  </si>
  <si>
    <t>Labinci 31</t>
  </si>
  <si>
    <t>Labinci 34</t>
  </si>
  <si>
    <t>Labinci 35</t>
  </si>
  <si>
    <t>Labinci 36</t>
  </si>
  <si>
    <t>Labinci 37</t>
  </si>
  <si>
    <t>Labinci 38</t>
  </si>
  <si>
    <t>Labinci 39</t>
  </si>
  <si>
    <t>Labinci 40</t>
  </si>
  <si>
    <t>Labinci 41</t>
  </si>
  <si>
    <t>Labinci 42</t>
  </si>
  <si>
    <t>Labinci 43</t>
  </si>
  <si>
    <t>Labinci 44</t>
  </si>
  <si>
    <t>Labinci 45</t>
  </si>
  <si>
    <t>Labinci 46</t>
  </si>
  <si>
    <t>Labinci 47</t>
  </si>
  <si>
    <t>Labinci 48</t>
  </si>
  <si>
    <t>Labinci 49</t>
  </si>
  <si>
    <t>Labinci 50</t>
  </si>
  <si>
    <t>Labinci 51</t>
  </si>
  <si>
    <t>Labinci 52</t>
  </si>
  <si>
    <t>Labinci 53</t>
  </si>
  <si>
    <t>Labinci 54</t>
  </si>
  <si>
    <t>Labinci 55</t>
  </si>
  <si>
    <t>Labinci 56</t>
  </si>
  <si>
    <t>Labinci 60</t>
  </si>
  <si>
    <t>Labinci 61</t>
  </si>
  <si>
    <t>Labinci 62</t>
  </si>
  <si>
    <t>Labinci 63</t>
  </si>
  <si>
    <t>Labinci 65</t>
  </si>
  <si>
    <t>Labinci 66</t>
  </si>
  <si>
    <t>Labinci 68</t>
  </si>
  <si>
    <t>Labinci 69</t>
  </si>
  <si>
    <t>Labinci 70</t>
  </si>
  <si>
    <t>Labinci 71</t>
  </si>
  <si>
    <t>Labinci 72</t>
  </si>
  <si>
    <t>Labinci 73</t>
  </si>
  <si>
    <t>Labinci 74</t>
  </si>
  <si>
    <t>Labinci 75</t>
  </si>
  <si>
    <t>Labinci 76</t>
  </si>
  <si>
    <t>Labinci 77</t>
  </si>
  <si>
    <t>Labinci 78</t>
  </si>
  <si>
    <t>Labinci 79</t>
  </si>
  <si>
    <t>Labinci 81</t>
  </si>
  <si>
    <t>Labinci 82</t>
  </si>
  <si>
    <t>Labinci 83</t>
  </si>
  <si>
    <t>Labinci 85</t>
  </si>
  <si>
    <t>Labinci 86</t>
  </si>
  <si>
    <t>Labinci 87</t>
  </si>
  <si>
    <t>Labinci 89</t>
  </si>
  <si>
    <t>Labinci 90</t>
  </si>
  <si>
    <t>Labinci 91</t>
  </si>
  <si>
    <t>Labinci 93</t>
  </si>
  <si>
    <t>Labinci 94</t>
  </si>
  <si>
    <t>Labinci 95</t>
  </si>
  <si>
    <t>Labinci 96</t>
  </si>
  <si>
    <t>Labinci 97</t>
  </si>
  <si>
    <t>Labinci 98</t>
  </si>
  <si>
    <t>Labinci 101</t>
  </si>
  <si>
    <t>Labinci 102</t>
  </si>
  <si>
    <t>Labinci 103</t>
  </si>
  <si>
    <t>Labinci 104</t>
  </si>
  <si>
    <t>Labinci 105</t>
  </si>
  <si>
    <t>Labinci 106</t>
  </si>
  <si>
    <t>Labinci 107</t>
  </si>
  <si>
    <t>Labinci 108</t>
  </si>
  <si>
    <t>Labinci 109</t>
  </si>
  <si>
    <t>Labinci 110</t>
  </si>
  <si>
    <t>Labinci 111</t>
  </si>
  <si>
    <t>Labinci 112</t>
  </si>
  <si>
    <t>Labinci 117</t>
  </si>
  <si>
    <t>Labinci 118</t>
  </si>
  <si>
    <t>Labinci 119</t>
  </si>
  <si>
    <t>Labinci 120</t>
  </si>
  <si>
    <t>Labinci 121</t>
  </si>
  <si>
    <t>Labinci 122</t>
  </si>
  <si>
    <t>Labinci 123</t>
  </si>
  <si>
    <t>Labinci 124</t>
  </si>
  <si>
    <t>Labinci 126</t>
  </si>
  <si>
    <t>Labinci 127</t>
  </si>
  <si>
    <t>Labinci 128</t>
  </si>
  <si>
    <t>Labinci 129</t>
  </si>
  <si>
    <t>Labinci 130</t>
  </si>
  <si>
    <t>Labinci 131</t>
  </si>
  <si>
    <t>Labinci 132</t>
  </si>
  <si>
    <t>Labinci 133</t>
  </si>
  <si>
    <t>Labinci 134</t>
  </si>
  <si>
    <t>Labinci 135</t>
  </si>
  <si>
    <t>Labinci 136</t>
  </si>
  <si>
    <t>Labinci 137</t>
  </si>
  <si>
    <t>Labinci 140</t>
  </si>
  <si>
    <t>Labinci 141</t>
  </si>
  <si>
    <t>Labinci 142</t>
  </si>
  <si>
    <t>Labinci 143</t>
  </si>
  <si>
    <t>Labinci 144</t>
  </si>
  <si>
    <t>Labinci 145</t>
  </si>
  <si>
    <t>Labinci 146</t>
  </si>
  <si>
    <t>Labinci 149</t>
  </si>
  <si>
    <t>Labinci 153</t>
  </si>
  <si>
    <t>Labinci 154</t>
  </si>
  <si>
    <t>Labinci 157</t>
  </si>
  <si>
    <t>Labinci 158</t>
  </si>
  <si>
    <t>Labinci 160</t>
  </si>
  <si>
    <t>Labinci 161</t>
  </si>
  <si>
    <t>Labinci 163</t>
  </si>
  <si>
    <t>Labinci 164</t>
  </si>
  <si>
    <t>Labinci 165</t>
  </si>
  <si>
    <t>Labinci 166</t>
  </si>
  <si>
    <t>Labinci 167</t>
  </si>
  <si>
    <t>Labinci 168</t>
  </si>
  <si>
    <t>Montikal 1</t>
  </si>
  <si>
    <t>Montikal 2</t>
  </si>
  <si>
    <t>Montikal 3</t>
  </si>
  <si>
    <t>Montikal 4</t>
  </si>
  <si>
    <t>Čehići 1</t>
  </si>
  <si>
    <t>Čehići 2</t>
  </si>
  <si>
    <t>Čehići 3</t>
  </si>
  <si>
    <t>Čehići 4</t>
  </si>
  <si>
    <t>Čehići 6</t>
  </si>
  <si>
    <t>Čehići 7</t>
  </si>
  <si>
    <t>Čehići 9</t>
  </si>
  <si>
    <t>Čehići 10</t>
  </si>
  <si>
    <t>Čehići 11</t>
  </si>
  <si>
    <t>Mališi 5</t>
  </si>
  <si>
    <t>Frnjolići 1</t>
  </si>
  <si>
    <t>Frnjolići 2</t>
  </si>
  <si>
    <t>Frnjolići 3</t>
  </si>
  <si>
    <t>Frnjolići 4</t>
  </si>
  <si>
    <t>Frnjolići 5</t>
  </si>
  <si>
    <t>Frnjolići 6</t>
  </si>
  <si>
    <t>Frnjolići 7</t>
  </si>
  <si>
    <t>Heraki 1</t>
  </si>
  <si>
    <t>Heraki 2</t>
  </si>
  <si>
    <t>Heraki 3</t>
  </si>
  <si>
    <t>Heraki 5</t>
  </si>
  <si>
    <t>Heraki 6</t>
  </si>
  <si>
    <t>Heraki 7</t>
  </si>
  <si>
    <t>Heraki 8</t>
  </si>
  <si>
    <t>Heraki 9</t>
  </si>
  <si>
    <t>Heraki 10</t>
  </si>
  <si>
    <t>Heraki 11</t>
  </si>
  <si>
    <t>Heraki 12</t>
  </si>
  <si>
    <t>Heraki 13</t>
  </si>
  <si>
    <t>Heraki 14</t>
  </si>
  <si>
    <t>Heraki 15</t>
  </si>
  <si>
    <t>Heraki 16</t>
  </si>
  <si>
    <t>Heraki 17</t>
  </si>
  <si>
    <t>Heraki 18</t>
  </si>
  <si>
    <t>Heraki 23</t>
  </si>
  <si>
    <t>Heraki 24</t>
  </si>
  <si>
    <t>Heraki 25</t>
  </si>
  <si>
    <t>Heraki 26</t>
  </si>
  <si>
    <t>Heraki 27</t>
  </si>
  <si>
    <t>Heraki 28</t>
  </si>
  <si>
    <t>Heraki 29</t>
  </si>
  <si>
    <t>Heraki 30</t>
  </si>
  <si>
    <t>Heraki 31</t>
  </si>
  <si>
    <t>Heraki 33</t>
  </si>
  <si>
    <t>Heraki 34</t>
  </si>
  <si>
    <t>Heraki 35</t>
  </si>
  <si>
    <t>Heraki 36</t>
  </si>
  <si>
    <t>Heraki 37</t>
  </si>
  <si>
    <t>Ivići 1</t>
  </si>
  <si>
    <t>Jakići kod Lovreča 1</t>
  </si>
  <si>
    <t>Jakići kod Lovreča 2</t>
  </si>
  <si>
    <t>Jakići kod Lovreča 3</t>
  </si>
  <si>
    <t>Jakići kod Lovreča 4</t>
  </si>
  <si>
    <t>Jakići kod Lovreča 5</t>
  </si>
  <si>
    <t>Jakići kod Lovreča 6</t>
  </si>
  <si>
    <t>Jakići kod Lovreča 7</t>
  </si>
  <si>
    <t>Jakići kod Lovreča 8</t>
  </si>
  <si>
    <t>Jakići kod Lovreča 9</t>
  </si>
  <si>
    <t>Jakići kod Lovreča 10</t>
  </si>
  <si>
    <t>Jakići kod Lovreča 11</t>
  </si>
  <si>
    <t>Jakići kod Lovreča 12</t>
  </si>
  <si>
    <t>Jurcani 1</t>
  </si>
  <si>
    <t>Jurcani 2</t>
  </si>
  <si>
    <t>Jurcani 3</t>
  </si>
  <si>
    <t>Jurcani 7</t>
  </si>
  <si>
    <t>Jurcani 8</t>
  </si>
  <si>
    <t>Jurcani 9</t>
  </si>
  <si>
    <t>Jurcani 10</t>
  </si>
  <si>
    <t>Jurcani 11</t>
  </si>
  <si>
    <t>Jurcani 12</t>
  </si>
  <si>
    <t>Jurcani 13</t>
  </si>
  <si>
    <t>Kapovići 1</t>
  </si>
  <si>
    <t>Kapovići 2</t>
  </si>
  <si>
    <t>Kapovići 3</t>
  </si>
  <si>
    <t>Kapovići 4</t>
  </si>
  <si>
    <t>Knapići 1</t>
  </si>
  <si>
    <t>Knapići 2</t>
  </si>
  <si>
    <t>Knapići 3</t>
  </si>
  <si>
    <t>Knapići 4</t>
  </si>
  <si>
    <t>Knapići 5</t>
  </si>
  <si>
    <t>Kršuli 1</t>
  </si>
  <si>
    <t>Kršuli 2</t>
  </si>
  <si>
    <t>Kršuli 3</t>
  </si>
  <si>
    <t>Kršuli 4</t>
  </si>
  <si>
    <t>Kršuli 5</t>
  </si>
  <si>
    <t>Kršuli 7</t>
  </si>
  <si>
    <t>Kršuli 8</t>
  </si>
  <si>
    <t>Krunčići 1</t>
  </si>
  <si>
    <t>Krunčići 2</t>
  </si>
  <si>
    <t>Krunčići 3</t>
  </si>
  <si>
    <t>Krunčići 4</t>
  </si>
  <si>
    <t>Krunčići 5</t>
  </si>
  <si>
    <t>Krunčići 6</t>
  </si>
  <si>
    <t>Krunčići 7</t>
  </si>
  <si>
    <t>Krunčići 8</t>
  </si>
  <si>
    <t>Krunčići 9</t>
  </si>
  <si>
    <t>Krunčići 10</t>
  </si>
  <si>
    <t>Krunčići 12</t>
  </si>
  <si>
    <t>Krunčići 13</t>
  </si>
  <si>
    <t>Krunčići 14</t>
  </si>
  <si>
    <t>Krunčići 15</t>
  </si>
  <si>
    <t>Krunčići 16</t>
  </si>
  <si>
    <t>Krunčići 17</t>
  </si>
  <si>
    <t>Krunčići 18</t>
  </si>
  <si>
    <t>Krunčići 19</t>
  </si>
  <si>
    <t>Krunčići 20</t>
  </si>
  <si>
    <t>Krunčići 21</t>
  </si>
  <si>
    <t>Krunčići 22</t>
  </si>
  <si>
    <t>Krunčići 24</t>
  </si>
  <si>
    <t>Krunčići 25</t>
  </si>
  <si>
    <t>Krunčići 26</t>
  </si>
  <si>
    <t>Krunčići 27</t>
  </si>
  <si>
    <t>Krunčići 28</t>
  </si>
  <si>
    <t>Krunčići 29</t>
  </si>
  <si>
    <t>Krunčići 30</t>
  </si>
  <si>
    <t>Krunčići 31</t>
  </si>
  <si>
    <t>Krunčići 32</t>
  </si>
  <si>
    <t>Krunčići 33</t>
  </si>
  <si>
    <t>Krunčići 34</t>
  </si>
  <si>
    <t>Krunčići 35</t>
  </si>
  <si>
    <t>Krunčići 36</t>
  </si>
  <si>
    <t>Krunčići 37</t>
  </si>
  <si>
    <t>Krunčići 38</t>
  </si>
  <si>
    <t>Krunčići 39</t>
  </si>
  <si>
    <t>Krunčići 40</t>
  </si>
  <si>
    <t>Krunčići 42</t>
  </si>
  <si>
    <t>Krunčići 43</t>
  </si>
  <si>
    <t>Krunčići 44</t>
  </si>
  <si>
    <t>Krunčići 45</t>
  </si>
  <si>
    <t>Krunčići 46</t>
  </si>
  <si>
    <t>Krunčići 47</t>
  </si>
  <si>
    <t>Krunčići 48</t>
  </si>
  <si>
    <t>Krunčići 49</t>
  </si>
  <si>
    <t>Krunčići 50</t>
  </si>
  <si>
    <t>Krunčići 52</t>
  </si>
  <si>
    <t>Krunčići 55</t>
  </si>
  <si>
    <t>Krunčići 57</t>
  </si>
  <si>
    <t>Krunčići 64</t>
  </si>
  <si>
    <t>Krunčići 68</t>
  </si>
  <si>
    <t>Krunčići 72</t>
  </si>
  <si>
    <t>Lakovići 1</t>
  </si>
  <si>
    <t>Lakovići 2</t>
  </si>
  <si>
    <t>Lakovići 3</t>
  </si>
  <si>
    <t>Lakovići 4</t>
  </si>
  <si>
    <t>Lakovići 5</t>
  </si>
  <si>
    <t>Lakovići 6</t>
  </si>
  <si>
    <t>Lakovići 7</t>
  </si>
  <si>
    <t>Lakovići 8</t>
  </si>
  <si>
    <t>Lakovići 9</t>
  </si>
  <si>
    <t>Lakovići 10</t>
  </si>
  <si>
    <t>Lakovići 11</t>
  </si>
  <si>
    <t>Lakovići 17</t>
  </si>
  <si>
    <t>Lakovići 18</t>
  </si>
  <si>
    <t>Ivići 2</t>
  </si>
  <si>
    <t>Medaki 1</t>
  </si>
  <si>
    <t>Medaki 2</t>
  </si>
  <si>
    <t>Medaki 3</t>
  </si>
  <si>
    <t>Medaki 4</t>
  </si>
  <si>
    <t>Medaki 5</t>
  </si>
  <si>
    <t>Medaki 6</t>
  </si>
  <si>
    <t>Medaki 7</t>
  </si>
  <si>
    <t>Medaki 8</t>
  </si>
  <si>
    <t>Medaki 9</t>
  </si>
  <si>
    <t>Medaki 10</t>
  </si>
  <si>
    <t>Medaki 11</t>
  </si>
  <si>
    <t>Medaki 12</t>
  </si>
  <si>
    <t>Medaki 13</t>
  </si>
  <si>
    <t>Medaki 14</t>
  </si>
  <si>
    <t>Medaki 19</t>
  </si>
  <si>
    <t>Medaki 20</t>
  </si>
  <si>
    <t>Medaki 21</t>
  </si>
  <si>
    <t>Medaki 22</t>
  </si>
  <si>
    <t>Medaki 23</t>
  </si>
  <si>
    <t>Medaki 24</t>
  </si>
  <si>
    <t>Medaki 25</t>
  </si>
  <si>
    <t>Medaki 26</t>
  </si>
  <si>
    <t>Medaki 27</t>
  </si>
  <si>
    <t>Medvidići 1</t>
  </si>
  <si>
    <t>Medvidići 2</t>
  </si>
  <si>
    <t>Medvidići 3</t>
  </si>
  <si>
    <t>Medvidići 4</t>
  </si>
  <si>
    <t>Medvidići 5</t>
  </si>
  <si>
    <t>Medvidići 6</t>
  </si>
  <si>
    <t>Medvidići 7</t>
  </si>
  <si>
    <t>Medvidići 8</t>
  </si>
  <si>
    <t>Medvidići 9</t>
  </si>
  <si>
    <t>Medvidići 10</t>
  </si>
  <si>
    <t>Medvidići 11</t>
  </si>
  <si>
    <t>Medvidići 12</t>
  </si>
  <si>
    <t>Medvidići 13</t>
  </si>
  <si>
    <t>Medvidići 14</t>
  </si>
  <si>
    <t>Medvidići 24</t>
  </si>
  <si>
    <t>Medvidići 25</t>
  </si>
  <si>
    <t>Orbani 1</t>
  </si>
  <si>
    <t>Orbani 2</t>
  </si>
  <si>
    <t>Orbani 3</t>
  </si>
  <si>
    <t>Orbani 4</t>
  </si>
  <si>
    <t>Orbani 5</t>
  </si>
  <si>
    <t>Orbani 6</t>
  </si>
  <si>
    <t>Orbani 7</t>
  </si>
  <si>
    <t>Orbani 8</t>
  </si>
  <si>
    <t>Orbani 9</t>
  </si>
  <si>
    <t>Orbani 10</t>
  </si>
  <si>
    <t>Orbani 12</t>
  </si>
  <si>
    <t>Orbani 14</t>
  </si>
  <si>
    <t>Orbani 15</t>
  </si>
  <si>
    <t>Orbani 16</t>
  </si>
  <si>
    <t>Pajari 1</t>
  </si>
  <si>
    <t>Pajari 2</t>
  </si>
  <si>
    <t>Pajari 3</t>
  </si>
  <si>
    <t>Pajari 4</t>
  </si>
  <si>
    <t>Pajari 5</t>
  </si>
  <si>
    <t>Pajari 6</t>
  </si>
  <si>
    <t>Pajari 7</t>
  </si>
  <si>
    <t>Perini 1</t>
  </si>
  <si>
    <t>Perini 2</t>
  </si>
  <si>
    <t>Perini 3</t>
  </si>
  <si>
    <t>Perini 4</t>
  </si>
  <si>
    <t>Perini 5</t>
  </si>
  <si>
    <t>Perini 6</t>
  </si>
  <si>
    <t>Perini 7</t>
  </si>
  <si>
    <t>Perini 8</t>
  </si>
  <si>
    <t>Perini 9</t>
  </si>
  <si>
    <t>Perini 10</t>
  </si>
  <si>
    <t>Perini 11</t>
  </si>
  <si>
    <t>Perini 12</t>
  </si>
  <si>
    <t>Perini 13</t>
  </si>
  <si>
    <t>Perini 14</t>
  </si>
  <si>
    <t>Perini 15</t>
  </si>
  <si>
    <t>Perini 16</t>
  </si>
  <si>
    <t>Perini 17</t>
  </si>
  <si>
    <t>Perini 18</t>
  </si>
  <si>
    <t>Perini 20</t>
  </si>
  <si>
    <t>Perini 21</t>
  </si>
  <si>
    <t>Perini 22</t>
  </si>
  <si>
    <t>Perini 23</t>
  </si>
  <si>
    <t>Radići 1</t>
  </si>
  <si>
    <t>Radići 2</t>
  </si>
  <si>
    <t>Radići 3</t>
  </si>
  <si>
    <t>Radići 4</t>
  </si>
  <si>
    <t>Radići 5</t>
  </si>
  <si>
    <t>Radići 6</t>
  </si>
  <si>
    <t>Radići 7</t>
  </si>
  <si>
    <t>Radići 8</t>
  </si>
  <si>
    <t>Radići 9</t>
  </si>
  <si>
    <t>Radići 10</t>
  </si>
  <si>
    <t>Radići 11</t>
  </si>
  <si>
    <t>Radići 12</t>
  </si>
  <si>
    <t>Radići 14</t>
  </si>
  <si>
    <t>Radići 15</t>
  </si>
  <si>
    <t>Radići 16</t>
  </si>
  <si>
    <t>Radići 17</t>
  </si>
  <si>
    <t>Radići 18</t>
  </si>
  <si>
    <t>Radići 19</t>
  </si>
  <si>
    <t>Radići 20</t>
  </si>
  <si>
    <t>Radići 25</t>
  </si>
  <si>
    <t>Radići 26</t>
  </si>
  <si>
    <t>Rajki 1</t>
  </si>
  <si>
    <t>Rajki 2</t>
  </si>
  <si>
    <t>Rajki 3</t>
  </si>
  <si>
    <t>Rajki 4</t>
  </si>
  <si>
    <t>Rajki 5</t>
  </si>
  <si>
    <t>Rajki 6</t>
  </si>
  <si>
    <t>Rajki 7</t>
  </si>
  <si>
    <t>Rajki 10</t>
  </si>
  <si>
    <t>Selina 1</t>
  </si>
  <si>
    <t>Selina 2</t>
  </si>
  <si>
    <t>Selina 3</t>
  </si>
  <si>
    <t>Selina 4</t>
  </si>
  <si>
    <t>Selina 5</t>
  </si>
  <si>
    <t>Selina 6</t>
  </si>
  <si>
    <t>Selina 7</t>
  </si>
  <si>
    <t>Selina 8</t>
  </si>
  <si>
    <t>Selina 9</t>
  </si>
  <si>
    <t>Selina 10</t>
  </si>
  <si>
    <t>Selina 11</t>
  </si>
  <si>
    <t>Selina 12</t>
  </si>
  <si>
    <t>Selina 13</t>
  </si>
  <si>
    <t>Selina 14</t>
  </si>
  <si>
    <t>Selina 16</t>
  </si>
  <si>
    <t>Selina 17</t>
  </si>
  <si>
    <t>Selina 19</t>
  </si>
  <si>
    <t>Selina 20</t>
  </si>
  <si>
    <t>Selina 21</t>
  </si>
  <si>
    <t>Selina 22</t>
  </si>
  <si>
    <t>Selina 23</t>
  </si>
  <si>
    <t>Selina 24</t>
  </si>
  <si>
    <t>Selina 25</t>
  </si>
  <si>
    <t>Selina 26</t>
  </si>
  <si>
    <t>Selina 30</t>
  </si>
  <si>
    <t>Selina 31</t>
  </si>
  <si>
    <t>Selina 32</t>
  </si>
  <si>
    <t>Selina 33</t>
  </si>
  <si>
    <t>Selina 34</t>
  </si>
  <si>
    <t>Selina 35</t>
  </si>
  <si>
    <t>Selina 36</t>
  </si>
  <si>
    <t>Selina 37</t>
  </si>
  <si>
    <t>Selina 39</t>
  </si>
  <si>
    <t>Selina 40</t>
  </si>
  <si>
    <t>Selina 41</t>
  </si>
  <si>
    <t>Selina 42</t>
  </si>
  <si>
    <t>Selina 43</t>
  </si>
  <si>
    <t>Selina 44</t>
  </si>
  <si>
    <t>Selina 45</t>
  </si>
  <si>
    <t>Selina 46</t>
  </si>
  <si>
    <t>Selina 48</t>
  </si>
  <si>
    <t>Selina 49</t>
  </si>
  <si>
    <t>Selina 50</t>
  </si>
  <si>
    <t>Selina 51</t>
  </si>
  <si>
    <t>Selina 52</t>
  </si>
  <si>
    <t>Selina 53</t>
  </si>
  <si>
    <t>Selina 54</t>
  </si>
  <si>
    <t>Selina 55</t>
  </si>
  <si>
    <t>Selina 56</t>
  </si>
  <si>
    <t>Selina 57</t>
  </si>
  <si>
    <t>Selina 58</t>
  </si>
  <si>
    <t>Selina 59</t>
  </si>
  <si>
    <t>Selina 60</t>
  </si>
  <si>
    <t>Selina 61</t>
  </si>
  <si>
    <t>Selina 62</t>
  </si>
  <si>
    <t>Selina 63</t>
  </si>
  <si>
    <t>Selina 65</t>
  </si>
  <si>
    <t>Selina 66</t>
  </si>
  <si>
    <t>Selina 67</t>
  </si>
  <si>
    <t>Selina 68</t>
  </si>
  <si>
    <t>Selina 69</t>
  </si>
  <si>
    <t>Selina 70</t>
  </si>
  <si>
    <t>Selina 71</t>
  </si>
  <si>
    <t>Selina 72</t>
  </si>
  <si>
    <t>Selina 73</t>
  </si>
  <si>
    <t>Selina 74</t>
  </si>
  <si>
    <t>Selina 75</t>
  </si>
  <si>
    <t>Selina 76</t>
  </si>
  <si>
    <t>Selina 78</t>
  </si>
  <si>
    <t>Selina 79</t>
  </si>
  <si>
    <t>Selina 80</t>
  </si>
  <si>
    <t>Selina 81</t>
  </si>
  <si>
    <t>Selina 82</t>
  </si>
  <si>
    <t>Selina 84</t>
  </si>
  <si>
    <t>Selina 87</t>
  </si>
  <si>
    <t>Gradski trg 1</t>
  </si>
  <si>
    <t>Gradski trg 2</t>
  </si>
  <si>
    <t>Gradski trg 3</t>
  </si>
  <si>
    <t>Gradski trg 4</t>
  </si>
  <si>
    <t>Gradski trg 5</t>
  </si>
  <si>
    <t>Gradski trg 6</t>
  </si>
  <si>
    <t>Gumila 1</t>
  </si>
  <si>
    <t>Gumila 2</t>
  </si>
  <si>
    <t>Gumila 3</t>
  </si>
  <si>
    <t>Gumila 4</t>
  </si>
  <si>
    <t>Gumila 5</t>
  </si>
  <si>
    <t>Gumila 9</t>
  </si>
  <si>
    <t>Istarska 10</t>
  </si>
  <si>
    <t>Istarska 12</t>
  </si>
  <si>
    <t>Istarska 16</t>
  </si>
  <si>
    <t>Istarska 18</t>
  </si>
  <si>
    <t>Istarska 20</t>
  </si>
  <si>
    <t>Istarska 22</t>
  </si>
  <si>
    <t>Istarska 24</t>
  </si>
  <si>
    <t>Istarska 26</t>
  </si>
  <si>
    <t>Istarska 28</t>
  </si>
  <si>
    <t>Istarska 30</t>
  </si>
  <si>
    <t>Istarska 32</t>
  </si>
  <si>
    <t>Istarska 34</t>
  </si>
  <si>
    <t>Istarska 36</t>
  </si>
  <si>
    <t>Istarska 38</t>
  </si>
  <si>
    <t>Istarska 42</t>
  </si>
  <si>
    <t>Istarska 44</t>
  </si>
  <si>
    <t>Istarska 46</t>
  </si>
  <si>
    <t>Istarska 48</t>
  </si>
  <si>
    <t>Kontrada 1</t>
  </si>
  <si>
    <t>Kontrada 2</t>
  </si>
  <si>
    <t>Kontrada 3</t>
  </si>
  <si>
    <t>Kontrada 4</t>
  </si>
  <si>
    <t>Kontrada 5</t>
  </si>
  <si>
    <t>Kontrada 6</t>
  </si>
  <si>
    <t>Kontrada 7</t>
  </si>
  <si>
    <t>Kontrada 8</t>
  </si>
  <si>
    <t>Kontrada 9</t>
  </si>
  <si>
    <t>Kontrada 10</t>
  </si>
  <si>
    <t>Kontrada 11</t>
  </si>
  <si>
    <t>Kontrada 12</t>
  </si>
  <si>
    <t>Kontrada 14</t>
  </si>
  <si>
    <t>Kontrada 15</t>
  </si>
  <si>
    <t>Kontrada 16</t>
  </si>
  <si>
    <t>Kontrada 18</t>
  </si>
  <si>
    <t>Kontrada 20</t>
  </si>
  <si>
    <t>Kontrada 22</t>
  </si>
  <si>
    <t>Korsa 1</t>
  </si>
  <si>
    <t>Korsa 2</t>
  </si>
  <si>
    <t>Korsa 3</t>
  </si>
  <si>
    <t>Korsa 4</t>
  </si>
  <si>
    <t>Korsa 5</t>
  </si>
  <si>
    <t>Korsa 7</t>
  </si>
  <si>
    <t>Korsa 8</t>
  </si>
  <si>
    <t>Korsa 17</t>
  </si>
  <si>
    <t>Korsa 19</t>
  </si>
  <si>
    <t>Korsa 21</t>
  </si>
  <si>
    <t>Korsa 23</t>
  </si>
  <si>
    <t>Korsa 25</t>
  </si>
  <si>
    <t>Korsa 27</t>
  </si>
  <si>
    <t>Korsa 29</t>
  </si>
  <si>
    <t>Korsa 31</t>
  </si>
  <si>
    <t>Korsa 33</t>
  </si>
  <si>
    <t>Limska 2</t>
  </si>
  <si>
    <t>Limska 4</t>
  </si>
  <si>
    <t>Limska 6</t>
  </si>
  <si>
    <t>Limska 8</t>
  </si>
  <si>
    <t>Limska 10</t>
  </si>
  <si>
    <t>Pini 1</t>
  </si>
  <si>
    <t>Pini 2</t>
  </si>
  <si>
    <t>Pini 4</t>
  </si>
  <si>
    <t>Pini 6</t>
  </si>
  <si>
    <t>Pini 8</t>
  </si>
  <si>
    <t>Pini 10</t>
  </si>
  <si>
    <t>Pini 13</t>
  </si>
  <si>
    <t>Pini 14</t>
  </si>
  <si>
    <t>Pini 15</t>
  </si>
  <si>
    <t>Pini 16</t>
  </si>
  <si>
    <t>Pini 17</t>
  </si>
  <si>
    <t>Pini 18</t>
  </si>
  <si>
    <t>Pini 19</t>
  </si>
  <si>
    <t>Pini 20</t>
  </si>
  <si>
    <t>Podzidine 1</t>
  </si>
  <si>
    <t>Podzidine 2</t>
  </si>
  <si>
    <t>Podzidine 3</t>
  </si>
  <si>
    <t>Podzidine 4</t>
  </si>
  <si>
    <t>Podzidine 5</t>
  </si>
  <si>
    <t>Podzidine 6</t>
  </si>
  <si>
    <t>Podzidine 7</t>
  </si>
  <si>
    <t>Podzidine 9</t>
  </si>
  <si>
    <t>Podzidine 11</t>
  </si>
  <si>
    <t>Podzidine 13</t>
  </si>
  <si>
    <t>Podzidine 15</t>
  </si>
  <si>
    <t>Podzidine 17</t>
  </si>
  <si>
    <t>Svetog Antona 1</t>
  </si>
  <si>
    <t>Svetog Antona 2</t>
  </si>
  <si>
    <t>Svetog Antona 3</t>
  </si>
  <si>
    <t>Svetog Antona 4</t>
  </si>
  <si>
    <t>Svetog Antona 5</t>
  </si>
  <si>
    <t>Svetog Antona 8</t>
  </si>
  <si>
    <t>Svetog Antona 9</t>
  </si>
  <si>
    <t>Svetog Antona 10</t>
  </si>
  <si>
    <t>Svetog Antona 16</t>
  </si>
  <si>
    <t>Svetog Antona 18</t>
  </si>
  <si>
    <t>Svetog Antona 20</t>
  </si>
  <si>
    <t>Svetog Antona 22</t>
  </si>
  <si>
    <t>Svetog Antona 24</t>
  </si>
  <si>
    <t>Svetog Antona 26</t>
  </si>
  <si>
    <t>Svetog Antona 36</t>
  </si>
  <si>
    <t>Svetog Antona 38</t>
  </si>
  <si>
    <t>Šampjerovica 1</t>
  </si>
  <si>
    <t>Šampjerovica 2</t>
  </si>
  <si>
    <t>Šampjerovica 3</t>
  </si>
  <si>
    <t>Šampjerovica 4</t>
  </si>
  <si>
    <t>Šampjerovica 5</t>
  </si>
  <si>
    <t>Šampjerovica 6</t>
  </si>
  <si>
    <t>Šampjerovica 7</t>
  </si>
  <si>
    <t>Šampjerovica 8</t>
  </si>
  <si>
    <t>Šampjerovica 9</t>
  </si>
  <si>
    <t>Šampjerovica 10</t>
  </si>
  <si>
    <t>Trg funtanela 1</t>
  </si>
  <si>
    <t>Trg funtanela 2</t>
  </si>
  <si>
    <t>Trg funtanela 10</t>
  </si>
  <si>
    <t>Trg funtanela 11</t>
  </si>
  <si>
    <t>Trg funtanela 12</t>
  </si>
  <si>
    <t>Trg funtanela 3</t>
  </si>
  <si>
    <t>Trg funtanela 4</t>
  </si>
  <si>
    <t>Trg funtanela 5</t>
  </si>
  <si>
    <t>Trg funtanela 6</t>
  </si>
  <si>
    <t>Trg funtanela 7</t>
  </si>
  <si>
    <t>Trg funtanela 8</t>
  </si>
  <si>
    <t>Trg funtanela 9</t>
  </si>
  <si>
    <t>Trg placa 1</t>
  </si>
  <si>
    <t>Trg placa 2</t>
  </si>
  <si>
    <t>Trg placa 3</t>
  </si>
  <si>
    <t>Trg placa 4</t>
  </si>
  <si>
    <t>Trg placa 5</t>
  </si>
  <si>
    <t>Trg placa 6</t>
  </si>
  <si>
    <t>Trg placa 7</t>
  </si>
  <si>
    <t>Trg placa 8</t>
  </si>
  <si>
    <t>Trg placa 9</t>
  </si>
  <si>
    <t>Trg placa 10</t>
  </si>
  <si>
    <t>Trg placa 11</t>
  </si>
  <si>
    <t>Trg placa 12</t>
  </si>
  <si>
    <t>Trg placeta 1</t>
  </si>
  <si>
    <t>Trg placeta 2</t>
  </si>
  <si>
    <t>Trg placeta 3</t>
  </si>
  <si>
    <t>Trg placeta 4</t>
  </si>
  <si>
    <t>Trg placeta 5</t>
  </si>
  <si>
    <t>Trg placeta 6</t>
  </si>
  <si>
    <t>Trg placeta 7</t>
  </si>
  <si>
    <t>Trg placeta 8</t>
  </si>
  <si>
    <t>Trg placeta 9</t>
  </si>
  <si>
    <t>Vrtlići 1</t>
  </si>
  <si>
    <t>Vrtlići 3</t>
  </si>
  <si>
    <t>Vrtlići 5</t>
  </si>
  <si>
    <t>Vrtlići 6</t>
  </si>
  <si>
    <t>Vrtlići 7</t>
  </si>
  <si>
    <t>Vrtlići 8</t>
  </si>
  <si>
    <t>Vrtlići 9</t>
  </si>
  <si>
    <t>Vrtlići 10</t>
  </si>
  <si>
    <t>Vrtlići 11</t>
  </si>
  <si>
    <t>Vrtlići 12</t>
  </si>
  <si>
    <t>Vrtlići 13</t>
  </si>
  <si>
    <t>Vrtlići 15</t>
  </si>
  <si>
    <t>Vrtlići 17</t>
  </si>
  <si>
    <t>Vrtlići 19</t>
  </si>
  <si>
    <t>Vošteni 1</t>
  </si>
  <si>
    <t>Vošteni 2</t>
  </si>
  <si>
    <t>Vošteni 3</t>
  </si>
  <si>
    <t>Vošteni 4</t>
  </si>
  <si>
    <t>Vošteni 5</t>
  </si>
  <si>
    <t>Vošteni 6</t>
  </si>
  <si>
    <t>Vošteni 7</t>
  </si>
  <si>
    <t>Vošteni 8</t>
  </si>
  <si>
    <t>Vošteni 9</t>
  </si>
  <si>
    <t>Vošteni 10</t>
  </si>
  <si>
    <t>Vošteni 11</t>
  </si>
  <si>
    <t>Vošteni 12</t>
  </si>
  <si>
    <t>Vošteni 13</t>
  </si>
  <si>
    <t>Vošteni 14</t>
  </si>
  <si>
    <t>Vošteni 15</t>
  </si>
  <si>
    <t>Vošteni 16</t>
  </si>
  <si>
    <t>Vošteni 17</t>
  </si>
  <si>
    <t>Vošteni 18</t>
  </si>
  <si>
    <t>Vošteni 19</t>
  </si>
  <si>
    <t>Vošteni 20</t>
  </si>
  <si>
    <t>Vošteni 21</t>
  </si>
  <si>
    <t>Vošteni 22</t>
  </si>
  <si>
    <t>Vošteni 23</t>
  </si>
  <si>
    <t>Vošteni 24</t>
  </si>
  <si>
    <t>Vošteni 25</t>
  </si>
  <si>
    <t>Vošteni 30</t>
  </si>
  <si>
    <t>Zgrabljići 1</t>
  </si>
  <si>
    <t>Zgrabljići 2</t>
  </si>
  <si>
    <t>Zgrabljići 3</t>
  </si>
  <si>
    <t>Zgrabljići 4</t>
  </si>
  <si>
    <t>Zgrabljići 5</t>
  </si>
  <si>
    <t>Zgrabljići 6</t>
  </si>
  <si>
    <t>Zgrabljići 7</t>
  </si>
  <si>
    <t>Zgrabljići 8</t>
  </si>
  <si>
    <t>Zgrabljići 9</t>
  </si>
  <si>
    <t>Zgrabljići 10</t>
  </si>
  <si>
    <t>Zgrabljići 14</t>
  </si>
  <si>
    <t>Frata 1</t>
  </si>
  <si>
    <t>Frata 2</t>
  </si>
  <si>
    <t>Frata 3</t>
  </si>
  <si>
    <t>Frata 4</t>
  </si>
  <si>
    <t>Frata 5</t>
  </si>
  <si>
    <t>Frata 6</t>
  </si>
  <si>
    <t>Frata 7</t>
  </si>
  <si>
    <t>Frata 8</t>
  </si>
  <si>
    <t>Frata 9</t>
  </si>
  <si>
    <t>Frata 10</t>
  </si>
  <si>
    <t>Frata 11</t>
  </si>
  <si>
    <t>Frata 12</t>
  </si>
  <si>
    <t>Frata 13</t>
  </si>
  <si>
    <t>Frata 14</t>
  </si>
  <si>
    <t>Frata 15</t>
  </si>
  <si>
    <t>Frata 16</t>
  </si>
  <si>
    <t>Frata 17</t>
  </si>
  <si>
    <t>Frata 18</t>
  </si>
  <si>
    <t>Frata 19</t>
  </si>
  <si>
    <t>Frata 20</t>
  </si>
  <si>
    <t>Frata 22</t>
  </si>
  <si>
    <t>Frata 23</t>
  </si>
  <si>
    <t>Frata 24</t>
  </si>
  <si>
    <t>Frata 25</t>
  </si>
  <si>
    <t>Frata 27</t>
  </si>
  <si>
    <t>Frata 28</t>
  </si>
  <si>
    <t>Frata 29</t>
  </si>
  <si>
    <t>Frata 35</t>
  </si>
  <si>
    <t>Frata 36</t>
  </si>
  <si>
    <t>Frata 37</t>
  </si>
  <si>
    <t>Frata 38</t>
  </si>
  <si>
    <t>Frata 50</t>
  </si>
  <si>
    <t>Frata 51</t>
  </si>
  <si>
    <t>Frata 52</t>
  </si>
  <si>
    <t>Frata 53</t>
  </si>
  <si>
    <t>Frata 54</t>
  </si>
  <si>
    <t>Frata 55</t>
  </si>
  <si>
    <t>Frata 57</t>
  </si>
  <si>
    <t>Gedići 1</t>
  </si>
  <si>
    <t>Gedići 3</t>
  </si>
  <si>
    <t>Gedići 4</t>
  </si>
  <si>
    <t>Gedići 5</t>
  </si>
  <si>
    <t>Gedići 6</t>
  </si>
  <si>
    <t>Gedići 7</t>
  </si>
  <si>
    <t>Gedići 8</t>
  </si>
  <si>
    <t>Gedići 9</t>
  </si>
  <si>
    <t>Gedići 10</t>
  </si>
  <si>
    <t>Gedići 11</t>
  </si>
  <si>
    <t>Gedići 12</t>
  </si>
  <si>
    <t>Gedići 13</t>
  </si>
  <si>
    <t>Gedići 14</t>
  </si>
  <si>
    <t>Gedići 15</t>
  </si>
  <si>
    <t>Gedići 16</t>
  </si>
  <si>
    <t>Gedići 17</t>
  </si>
  <si>
    <t>Gedići 18</t>
  </si>
  <si>
    <t>Gedići 19</t>
  </si>
  <si>
    <t>Gedići 20</t>
  </si>
  <si>
    <t>Gedići 21</t>
  </si>
  <si>
    <t>Gedići 30</t>
  </si>
  <si>
    <t>Gedići 31</t>
  </si>
  <si>
    <t>Gedići 32</t>
  </si>
  <si>
    <t>Gedići 33</t>
  </si>
  <si>
    <t>Gedići 34</t>
  </si>
  <si>
    <t>Gedići 35</t>
  </si>
  <si>
    <t>Gedići 36</t>
  </si>
  <si>
    <t>Gedići 37</t>
  </si>
  <si>
    <t>Gedići 38</t>
  </si>
  <si>
    <t>Gedići 39</t>
  </si>
  <si>
    <t>Gedići 40</t>
  </si>
  <si>
    <t>Gedići 41</t>
  </si>
  <si>
    <t>Gedići 42</t>
  </si>
  <si>
    <t>Gedići 43</t>
  </si>
  <si>
    <t>Gedići 44</t>
  </si>
  <si>
    <t>Gedići 45</t>
  </si>
  <si>
    <t>Gedići 46</t>
  </si>
  <si>
    <t>Gedići 47</t>
  </si>
  <si>
    <t>Gedići 48</t>
  </si>
  <si>
    <t>Gedići 49</t>
  </si>
  <si>
    <t>Gedići 50</t>
  </si>
  <si>
    <t>Gedići 51</t>
  </si>
  <si>
    <t>Gedići 52</t>
  </si>
  <si>
    <t>Gedići 53</t>
  </si>
  <si>
    <t>Gedići 54</t>
  </si>
  <si>
    <t>Gedići 55</t>
  </si>
  <si>
    <t>Gedići 60</t>
  </si>
  <si>
    <t>Parencani 16</t>
  </si>
  <si>
    <t>Parencani 17</t>
  </si>
  <si>
    <t>Parencani 20</t>
  </si>
  <si>
    <t>Parencani 21</t>
  </si>
  <si>
    <t>Parencani 22</t>
  </si>
  <si>
    <t>Parencani 23</t>
  </si>
  <si>
    <t>Parencani 24</t>
  </si>
  <si>
    <t>Parencani 25</t>
  </si>
  <si>
    <t>Parencani 26</t>
  </si>
  <si>
    <t>Parencani 27</t>
  </si>
  <si>
    <t>St. Vergotini 1</t>
  </si>
  <si>
    <t>St. Vergotini 2</t>
  </si>
  <si>
    <t>St. Vergotini 3</t>
  </si>
  <si>
    <t>St. Vergotini 26</t>
  </si>
  <si>
    <t>St. Vergotini 27</t>
  </si>
  <si>
    <t>Perci 1</t>
  </si>
  <si>
    <t>Perci 2</t>
  </si>
  <si>
    <t>Perci 3</t>
  </si>
  <si>
    <t>Perci 4</t>
  </si>
  <si>
    <t>Perci 5</t>
  </si>
  <si>
    <t>Perci 6</t>
  </si>
  <si>
    <t>Perci 7</t>
  </si>
  <si>
    <t>Perci 8</t>
  </si>
  <si>
    <t>Perci 9</t>
  </si>
  <si>
    <t>Perci 10</t>
  </si>
  <si>
    <t>Perci 11</t>
  </si>
  <si>
    <t>Perci 12</t>
  </si>
  <si>
    <t>Perci 14</t>
  </si>
  <si>
    <t>Perci 15</t>
  </si>
  <si>
    <t>Perci 16</t>
  </si>
  <si>
    <t>Perci 17</t>
  </si>
  <si>
    <t>Perci 18</t>
  </si>
  <si>
    <t>Perci 19</t>
  </si>
  <si>
    <t>Perci 20</t>
  </si>
  <si>
    <t>Perci 21</t>
  </si>
  <si>
    <t>Perci 22</t>
  </si>
  <si>
    <t>Perci 23</t>
  </si>
  <si>
    <t>Perci 24</t>
  </si>
  <si>
    <t>Perci 25</t>
  </si>
  <si>
    <t>Perci 27</t>
  </si>
  <si>
    <t>Perci 28</t>
  </si>
  <si>
    <t>Perci 31</t>
  </si>
  <si>
    <t>Perci 32</t>
  </si>
  <si>
    <t>Perci 33</t>
  </si>
  <si>
    <t>Perci 34</t>
  </si>
  <si>
    <t>Perci 35</t>
  </si>
  <si>
    <t>Perci 36</t>
  </si>
  <si>
    <t>Perci 37</t>
  </si>
  <si>
    <t>Perci 39</t>
  </si>
  <si>
    <t>Perci 40</t>
  </si>
  <si>
    <t>Perci 41</t>
  </si>
  <si>
    <t>Perci 43</t>
  </si>
  <si>
    <t>Perci 44</t>
  </si>
  <si>
    <t>Perci 45</t>
  </si>
  <si>
    <t>Perci 46</t>
  </si>
  <si>
    <t>Perci 47</t>
  </si>
  <si>
    <t>Perci 26</t>
  </si>
  <si>
    <t>Perci 52</t>
  </si>
  <si>
    <t>Perci 53</t>
  </si>
  <si>
    <t>Perci 56</t>
  </si>
  <si>
    <t>Perci 57</t>
  </si>
  <si>
    <t>Perci 59</t>
  </si>
  <si>
    <t>Perci 60</t>
  </si>
  <si>
    <t>Barbići 1</t>
  </si>
  <si>
    <t>Barbići 2</t>
  </si>
  <si>
    <t>Barbići 3</t>
  </si>
  <si>
    <t>Barbići 4</t>
  </si>
  <si>
    <t>Barbići 5</t>
  </si>
  <si>
    <t>Barbići 6</t>
  </si>
  <si>
    <t>Barbići 7</t>
  </si>
  <si>
    <t>Barbići 10</t>
  </si>
  <si>
    <t>Barbići 11</t>
  </si>
  <si>
    <t>Barbići 12</t>
  </si>
  <si>
    <t>Barbići 13</t>
  </si>
  <si>
    <t>Barbići 14</t>
  </si>
  <si>
    <t>Barbići 15</t>
  </si>
  <si>
    <t>Barbići 16</t>
  </si>
  <si>
    <t>Barbići 17</t>
  </si>
  <si>
    <t>Barbići 18</t>
  </si>
  <si>
    <t>Barbići 20</t>
  </si>
  <si>
    <t>Barbići 21</t>
  </si>
  <si>
    <t>Barbići 22</t>
  </si>
  <si>
    <t>Barbići 23</t>
  </si>
  <si>
    <t>Barbići 24</t>
  </si>
  <si>
    <t>Barbići 25</t>
  </si>
  <si>
    <t>Barbići 26</t>
  </si>
  <si>
    <t>Barbići 27</t>
  </si>
  <si>
    <t>Barbići 28</t>
  </si>
  <si>
    <t>Barbići 29</t>
  </si>
  <si>
    <t>Barbići 30</t>
  </si>
  <si>
    <t>Rošini 1</t>
  </si>
  <si>
    <t>Rošini 2</t>
  </si>
  <si>
    <t>Rošini 3</t>
  </si>
  <si>
    <t>Rošini 4</t>
  </si>
  <si>
    <t>Rošini 5</t>
  </si>
  <si>
    <t>Rošini 6</t>
  </si>
  <si>
    <t>Rošini 8</t>
  </si>
  <si>
    <t>Rošini 9</t>
  </si>
  <si>
    <t>Rošini 10</t>
  </si>
  <si>
    <t>Rošini 11</t>
  </si>
  <si>
    <t>Rošini 12</t>
  </si>
  <si>
    <t>Rošini 13</t>
  </si>
  <si>
    <t>Rošini 51</t>
  </si>
  <si>
    <t>Rošini 52</t>
  </si>
  <si>
    <t>Rošini 53</t>
  </si>
  <si>
    <t>Rošini 54</t>
  </si>
  <si>
    <t>Rošini 55</t>
  </si>
  <si>
    <t>Rošini 14</t>
  </si>
  <si>
    <t>Rošini 15</t>
  </si>
  <si>
    <t>Rošini 16</t>
  </si>
  <si>
    <t>Rošini 17</t>
  </si>
  <si>
    <t>Rošini 18</t>
  </si>
  <si>
    <t>Rošini 19</t>
  </si>
  <si>
    <t>Rošini 21</t>
  </si>
  <si>
    <t>Rošini 22</t>
  </si>
  <si>
    <t>Rošini 23</t>
  </si>
  <si>
    <t>Rošini 24</t>
  </si>
  <si>
    <t>Rošini 25</t>
  </si>
  <si>
    <t>Rošini 28</t>
  </si>
  <si>
    <t>Rošini 29</t>
  </si>
  <si>
    <t>Rošini 30</t>
  </si>
  <si>
    <t>Rošini 31</t>
  </si>
  <si>
    <t>Rošini 32</t>
  </si>
  <si>
    <t>Rošini 33</t>
  </si>
  <si>
    <t>Rošini 34</t>
  </si>
  <si>
    <t>Rošini 36</t>
  </si>
  <si>
    <t>Rošini 37</t>
  </si>
  <si>
    <t>Rošini 38</t>
  </si>
  <si>
    <t>Rošini 39</t>
  </si>
  <si>
    <t>Rošini 40</t>
  </si>
  <si>
    <t>Rošini 41</t>
  </si>
  <si>
    <t>Rošini 42</t>
  </si>
  <si>
    <t>Rošini 43</t>
  </si>
  <si>
    <t>Rošini 74</t>
  </si>
  <si>
    <t>Borgo 1</t>
  </si>
  <si>
    <t>Borgo 2</t>
  </si>
  <si>
    <t>Borgo 3</t>
  </si>
  <si>
    <t>Borgo 4</t>
  </si>
  <si>
    <t>Borgo 5</t>
  </si>
  <si>
    <t>Borgo 6</t>
  </si>
  <si>
    <t>Borgo 7</t>
  </si>
  <si>
    <t>Borgo 8</t>
  </si>
  <si>
    <t>Borgo 9</t>
  </si>
  <si>
    <t>Borgo 10</t>
  </si>
  <si>
    <t>Borgo 11</t>
  </si>
  <si>
    <t>Borgo 12</t>
  </si>
  <si>
    <t>Borgo 13</t>
  </si>
  <si>
    <t>Borgo 14</t>
  </si>
  <si>
    <t>Borgo 15</t>
  </si>
  <si>
    <t>Borgo 16</t>
  </si>
  <si>
    <t>Borgo 17</t>
  </si>
  <si>
    <t>Borgo 18</t>
  </si>
  <si>
    <t>Borgo 19</t>
  </si>
  <si>
    <t>Borgo 20</t>
  </si>
  <si>
    <t>Borgo 21</t>
  </si>
  <si>
    <t>Borgo 22</t>
  </si>
  <si>
    <t>Borgo 23</t>
  </si>
  <si>
    <t>Borgo 24</t>
  </si>
  <si>
    <t>Borgo 25</t>
  </si>
  <si>
    <t>Borgo 26</t>
  </si>
  <si>
    <t>Borgo 27</t>
  </si>
  <si>
    <t>Borgo 28</t>
  </si>
  <si>
    <t>Borgo 29</t>
  </si>
  <si>
    <t>Borgo 30</t>
  </si>
  <si>
    <t>Borgo 31</t>
  </si>
  <si>
    <t>Borgo 32</t>
  </si>
  <si>
    <t>Borgo 33</t>
  </si>
  <si>
    <t>Borgo 34</t>
  </si>
  <si>
    <t>Borgo 35</t>
  </si>
  <si>
    <t>Borgo 36</t>
  </si>
  <si>
    <t>Borgo 37</t>
  </si>
  <si>
    <t>Borgo 38</t>
  </si>
  <si>
    <t>Borgo 39</t>
  </si>
  <si>
    <t>Borgo 40</t>
  </si>
  <si>
    <t>Borgo 41</t>
  </si>
  <si>
    <t>Borgo 43</t>
  </si>
  <si>
    <t>Borgo 45</t>
  </si>
  <si>
    <t>Borgo 47</t>
  </si>
  <si>
    <t>Borgo 49</t>
  </si>
  <si>
    <t>Borgo 51</t>
  </si>
  <si>
    <t>Borgo 52</t>
  </si>
  <si>
    <t>Borgo 53</t>
  </si>
  <si>
    <t>Borgo 54</t>
  </si>
  <si>
    <t>Borgo 55</t>
  </si>
  <si>
    <t>Borgo 56</t>
  </si>
  <si>
    <t>Borgo 57</t>
  </si>
  <si>
    <t>Borgo 58</t>
  </si>
  <si>
    <t>Borgo 59</t>
  </si>
  <si>
    <t>Borgo 60</t>
  </si>
  <si>
    <t>Borgo 61</t>
  </si>
  <si>
    <t>Borgo 62</t>
  </si>
  <si>
    <t>Borgo 63</t>
  </si>
  <si>
    <t>Borgo 64</t>
  </si>
  <si>
    <t>Borgo 65</t>
  </si>
  <si>
    <t>Borgo 67</t>
  </si>
  <si>
    <t>Borgo 68</t>
  </si>
  <si>
    <t>Borgo 69</t>
  </si>
  <si>
    <t>Borgo 71</t>
  </si>
  <si>
    <t>Brajde 3</t>
  </si>
  <si>
    <t>Brajde 5</t>
  </si>
  <si>
    <t>Brajde 6</t>
  </si>
  <si>
    <t>Brajde 8</t>
  </si>
  <si>
    <t>Brajde 9</t>
  </si>
  <si>
    <t>Brajde 10</t>
  </si>
  <si>
    <t>Brajde 12</t>
  </si>
  <si>
    <t>Brajde 13</t>
  </si>
  <si>
    <t>Brajde 14</t>
  </si>
  <si>
    <t>Brajde 15</t>
  </si>
  <si>
    <t>Brajde 16</t>
  </si>
  <si>
    <t>Brajde 17</t>
  </si>
  <si>
    <t>Brajde 18</t>
  </si>
  <si>
    <t>Brajde 19</t>
  </si>
  <si>
    <t>Brajde 20</t>
  </si>
  <si>
    <t>Brajde 21</t>
  </si>
  <si>
    <t>Brajde 22</t>
  </si>
  <si>
    <t>Brajde 23</t>
  </si>
  <si>
    <t>Brajde 24</t>
  </si>
  <si>
    <t>Brajde 25</t>
  </si>
  <si>
    <t>Brajde 26</t>
  </si>
  <si>
    <t>Brajde 27</t>
  </si>
  <si>
    <t>Brajde 28</t>
  </si>
  <si>
    <t>Brajde 29</t>
  </si>
  <si>
    <t>Brajde 30</t>
  </si>
  <si>
    <t>Brajde 31</t>
  </si>
  <si>
    <t>Brajde 32</t>
  </si>
  <si>
    <t>Brajde 33</t>
  </si>
  <si>
    <t>Brajde 34</t>
  </si>
  <si>
    <t>Brajde 35</t>
  </si>
  <si>
    <t>Brajde 36</t>
  </si>
  <si>
    <t>Brajde 37</t>
  </si>
  <si>
    <t>Brajde 38</t>
  </si>
  <si>
    <t>Brajde 39</t>
  </si>
  <si>
    <t>Brajde 40</t>
  </si>
  <si>
    <t>Brajde 41</t>
  </si>
  <si>
    <t>Brajde 42</t>
  </si>
  <si>
    <t>Brajde 43</t>
  </si>
  <si>
    <t>Brajde 45</t>
  </si>
  <si>
    <t>Brajde 47</t>
  </si>
  <si>
    <t>Glavica 1</t>
  </si>
  <si>
    <t>Glavica 2</t>
  </si>
  <si>
    <t>Glavica 3</t>
  </si>
  <si>
    <t>Glavica 4</t>
  </si>
  <si>
    <t>Glavica 5</t>
  </si>
  <si>
    <t>Glavica 6</t>
  </si>
  <si>
    <t>Glavica 7</t>
  </si>
  <si>
    <t>Glavica 8</t>
  </si>
  <si>
    <t>Glavica 9</t>
  </si>
  <si>
    <t>Glavica 10</t>
  </si>
  <si>
    <t>Glavica 11</t>
  </si>
  <si>
    <t>Glavica 12</t>
  </si>
  <si>
    <t>Glavica 13</t>
  </si>
  <si>
    <t>Glavica 14</t>
  </si>
  <si>
    <t>Glavica 15</t>
  </si>
  <si>
    <t>Glavica 16</t>
  </si>
  <si>
    <t>Glavica 17</t>
  </si>
  <si>
    <t>Glavica 19</t>
  </si>
  <si>
    <t>Glavica 20</t>
  </si>
  <si>
    <t>Glavica 21</t>
  </si>
  <si>
    <t>Glavica 22</t>
  </si>
  <si>
    <t>Glavica 23</t>
  </si>
  <si>
    <t>Glavica 24</t>
  </si>
  <si>
    <t>Glavica 25</t>
  </si>
  <si>
    <t>Glavica 26</t>
  </si>
  <si>
    <t>Glavica 28</t>
  </si>
  <si>
    <t>Glavica 29</t>
  </si>
  <si>
    <t>Glavica 30</t>
  </si>
  <si>
    <t>Glavica 31</t>
  </si>
  <si>
    <t>Glavica 32</t>
  </si>
  <si>
    <t>Glavica 33</t>
  </si>
  <si>
    <t>Glavica 34</t>
  </si>
  <si>
    <t>Glavica 35</t>
  </si>
  <si>
    <t>Glavica 37</t>
  </si>
  <si>
    <t>Istarska 39</t>
  </si>
  <si>
    <t>Istarska 40</t>
  </si>
  <si>
    <t>Istarska 49</t>
  </si>
  <si>
    <t>Istarska 50</t>
  </si>
  <si>
    <t>Istarska 53</t>
  </si>
  <si>
    <t>Istarska 54</t>
  </si>
  <si>
    <t>Istarska 57</t>
  </si>
  <si>
    <t>Istarska 58</t>
  </si>
  <si>
    <t>Istarska 59</t>
  </si>
  <si>
    <t>Istarska 60</t>
  </si>
  <si>
    <t>Istarska 61</t>
  </si>
  <si>
    <t>Istarska 63</t>
  </si>
  <si>
    <t>Istarska 65</t>
  </si>
  <si>
    <t>Istarska 67</t>
  </si>
  <si>
    <t>Istarska 69</t>
  </si>
  <si>
    <t>Lanterna 1</t>
  </si>
  <si>
    <t>Lanterna 2</t>
  </si>
  <si>
    <t>Lanterna 3</t>
  </si>
  <si>
    <t>Lanterna 4</t>
  </si>
  <si>
    <t>Lanterna 5</t>
  </si>
  <si>
    <t>Lanterna 6</t>
  </si>
  <si>
    <t>Lanterna 7</t>
  </si>
  <si>
    <t>Lanterna 8</t>
  </si>
  <si>
    <t>Lanterna 9</t>
  </si>
  <si>
    <t>Lanterna 10</t>
  </si>
  <si>
    <t>Lanterna 11</t>
  </si>
  <si>
    <t>Lanterna 12</t>
  </si>
  <si>
    <t>Lanterna 13</t>
  </si>
  <si>
    <t>Lanterna 21</t>
  </si>
  <si>
    <t>Lanterna 22</t>
  </si>
  <si>
    <t>Partizanska 1</t>
  </si>
  <si>
    <t>Partizanska 2</t>
  </si>
  <si>
    <t>Partizanska 3</t>
  </si>
  <si>
    <t>Partizanska 4</t>
  </si>
  <si>
    <t>Partizanska 5</t>
  </si>
  <si>
    <t>Partizanska 6</t>
  </si>
  <si>
    <t>Partizanska 7</t>
  </si>
  <si>
    <t>Partizanska 8</t>
  </si>
  <si>
    <t>Partizanska 9</t>
  </si>
  <si>
    <t>Partizanska 10</t>
  </si>
  <si>
    <t>Partizanska 11</t>
  </si>
  <si>
    <t>Partizanska 12</t>
  </si>
  <si>
    <t>Partizanska 13</t>
  </si>
  <si>
    <t>Partizanska 14</t>
  </si>
  <si>
    <t>Partizanska 15</t>
  </si>
  <si>
    <t>Partizanska 17</t>
  </si>
  <si>
    <t>Partizanska 18</t>
  </si>
  <si>
    <t>Partizanska 19</t>
  </si>
  <si>
    <t>Partizanska 20</t>
  </si>
  <si>
    <t>Partizanska 22</t>
  </si>
  <si>
    <t>Partizanska 23</t>
  </si>
  <si>
    <t>Partizanska 24</t>
  </si>
  <si>
    <t>Partizanska 25</t>
  </si>
  <si>
    <t>Partizanska 26</t>
  </si>
  <si>
    <t>Partizanska 27</t>
  </si>
  <si>
    <t>Partizanska 28</t>
  </si>
  <si>
    <t>Pazinska 1</t>
  </si>
  <si>
    <t>Pazinska 2</t>
  </si>
  <si>
    <t>Pazinska 3</t>
  </si>
  <si>
    <t>Pazinska 4</t>
  </si>
  <si>
    <t>Pazinska 5</t>
  </si>
  <si>
    <t>Pazinska 6</t>
  </si>
  <si>
    <t>Pazinska 7</t>
  </si>
  <si>
    <t>Pazinska 8</t>
  </si>
  <si>
    <t>Pazinska 9</t>
  </si>
  <si>
    <t>Pazinska 10</t>
  </si>
  <si>
    <t>Pazinska 11</t>
  </si>
  <si>
    <t>Pazinska 12</t>
  </si>
  <si>
    <t>Pazinska 13</t>
  </si>
  <si>
    <t>Pazinska 14</t>
  </si>
  <si>
    <t>Pazinska 15</t>
  </si>
  <si>
    <t>Pazinska 16</t>
  </si>
  <si>
    <t>Porečka 1</t>
  </si>
  <si>
    <t>Porečka 2</t>
  </si>
  <si>
    <t>Porečka 3</t>
  </si>
  <si>
    <t>Porečka 4</t>
  </si>
  <si>
    <t>Porečka 5</t>
  </si>
  <si>
    <t>Porečka 6</t>
  </si>
  <si>
    <t>Porečka 8</t>
  </si>
  <si>
    <t>Porečka 9</t>
  </si>
  <si>
    <t>Porečka 10</t>
  </si>
  <si>
    <t>Porečka 11</t>
  </si>
  <si>
    <t>Porečka 12</t>
  </si>
  <si>
    <t>Porečka 14</t>
  </si>
  <si>
    <t>Porečka 16</t>
  </si>
  <si>
    <t>Porečka 18</t>
  </si>
  <si>
    <t>Porečka 20</t>
  </si>
  <si>
    <t>Porečka 21</t>
  </si>
  <si>
    <t>Porečka 22</t>
  </si>
  <si>
    <t>Porečka 23</t>
  </si>
  <si>
    <t>Porečka 24</t>
  </si>
  <si>
    <t>Porečka 25</t>
  </si>
  <si>
    <t>Porečka 26</t>
  </si>
  <si>
    <t>Porečka 27</t>
  </si>
  <si>
    <t>Porečka 32</t>
  </si>
  <si>
    <t>Porečka 34</t>
  </si>
  <si>
    <t>Porečka 42</t>
  </si>
  <si>
    <t>Riječka 1</t>
  </si>
  <si>
    <t>Riječka 2</t>
  </si>
  <si>
    <t>Riječka 3</t>
  </si>
  <si>
    <t>Riječka 4</t>
  </si>
  <si>
    <t>Riječka 5</t>
  </si>
  <si>
    <t>Riječka 6</t>
  </si>
  <si>
    <t>Riječka 7</t>
  </si>
  <si>
    <t>Riječka 10</t>
  </si>
  <si>
    <t>Riječka 11</t>
  </si>
  <si>
    <t>Riječka 12</t>
  </si>
  <si>
    <t>Riječka 13</t>
  </si>
  <si>
    <t>Riječka 14</t>
  </si>
  <si>
    <t>Riječka 15</t>
  </si>
  <si>
    <t>Riječka 16</t>
  </si>
  <si>
    <t>Riječka 17</t>
  </si>
  <si>
    <t>Riječka 18</t>
  </si>
  <si>
    <t>Riječka 19</t>
  </si>
  <si>
    <t>Riječka 20</t>
  </si>
  <si>
    <t>Riječka 21</t>
  </si>
  <si>
    <t>Riječka 22</t>
  </si>
  <si>
    <t>Riječka 23</t>
  </si>
  <si>
    <t>Riječka 24</t>
  </si>
  <si>
    <t>Riječka 25</t>
  </si>
  <si>
    <t>Riječka 26</t>
  </si>
  <si>
    <t>Riječka 27</t>
  </si>
  <si>
    <t>Riječka 28</t>
  </si>
  <si>
    <t>Riječka 29</t>
  </si>
  <si>
    <t>Riječka 30</t>
  </si>
  <si>
    <t>Riječka 31</t>
  </si>
  <si>
    <t>Riječka 32</t>
  </si>
  <si>
    <t>Riječka 33</t>
  </si>
  <si>
    <t>Riječka 34</t>
  </si>
  <si>
    <t>Riječka 35</t>
  </si>
  <si>
    <t>Riječka 36</t>
  </si>
  <si>
    <t>Riječka 38</t>
  </si>
  <si>
    <t>Riječka 40</t>
  </si>
  <si>
    <t>Riječka 44</t>
  </si>
  <si>
    <t>Stancija Blek 1</t>
  </si>
  <si>
    <t>Stancija Blek 3</t>
  </si>
  <si>
    <t>Stancija Blek 4</t>
  </si>
  <si>
    <t>Stancija Blek 5</t>
  </si>
  <si>
    <t>Stancija Blek 6</t>
  </si>
  <si>
    <t>Stancija Blek 7</t>
  </si>
  <si>
    <t>Stancija Blek 8</t>
  </si>
  <si>
    <t>Stancija Blek 11</t>
  </si>
  <si>
    <t>Stancija Markovica 1</t>
  </si>
  <si>
    <t>Stancija Špin 1</t>
  </si>
  <si>
    <t>Stancija Špin 2</t>
  </si>
  <si>
    <t>Stancija Špin 3</t>
  </si>
  <si>
    <t>Stancija Špin 4</t>
  </si>
  <si>
    <t>Tarska vala 1</t>
  </si>
  <si>
    <t>Tarska vala 2</t>
  </si>
  <si>
    <t>Tarska vala 3</t>
  </si>
  <si>
    <t>Tarska vala 4</t>
  </si>
  <si>
    <t>Tarska vala 5</t>
  </si>
  <si>
    <t>Tarska vala 6</t>
  </si>
  <si>
    <t>Turistička 1</t>
  </si>
  <si>
    <t>Turistička 6</t>
  </si>
  <si>
    <t>Turistička 7</t>
  </si>
  <si>
    <t>Turistička 8</t>
  </si>
  <si>
    <t>Turistička 10</t>
  </si>
  <si>
    <t>Turistička 11</t>
  </si>
  <si>
    <t>Turistička 12</t>
  </si>
  <si>
    <t>Turistička 13</t>
  </si>
  <si>
    <t>Turistička 15</t>
  </si>
  <si>
    <t>Turistička 18</t>
  </si>
  <si>
    <t>Turistička 20</t>
  </si>
  <si>
    <t>Turistička 22</t>
  </si>
  <si>
    <t>Turistička 23</t>
  </si>
  <si>
    <t>Turistička 27</t>
  </si>
  <si>
    <t>Turistička 29</t>
  </si>
  <si>
    <t>Turistička 31</t>
  </si>
  <si>
    <t>Turistička 33</t>
  </si>
  <si>
    <t>Ulica sv. Martina 1</t>
  </si>
  <si>
    <t>Ulica sv. Martina 2</t>
  </si>
  <si>
    <t>Ulica sv. Martina 3</t>
  </si>
  <si>
    <t>Ulica sv. Martina 4</t>
  </si>
  <si>
    <t>Ulica sv. Martina 5</t>
  </si>
  <si>
    <t>Ulica sv. Martina 6</t>
  </si>
  <si>
    <t>Ulica sv. Martina 7</t>
  </si>
  <si>
    <t>Ulica sv. Martina 8</t>
  </si>
  <si>
    <t>Ulica sv. Martina 9</t>
  </si>
  <si>
    <t>Ulica sv. Martina 10</t>
  </si>
  <si>
    <t>Ulica sv. Martina 11</t>
  </si>
  <si>
    <t>Ulica sv. Martina 12</t>
  </si>
  <si>
    <t>Ulica sv. Martina 13</t>
  </si>
  <si>
    <t>Ulica sv. Martina 14</t>
  </si>
  <si>
    <t>Ulica sv. Martina 15</t>
  </si>
  <si>
    <t>Ulica sv. Martina 16</t>
  </si>
  <si>
    <t>Ulica sv. Martina 17</t>
  </si>
  <si>
    <t>Ulica sv. Martina 18</t>
  </si>
  <si>
    <t>Ulica sv. Martina 20</t>
  </si>
  <si>
    <t>Ulica sv. Martina 22</t>
  </si>
  <si>
    <t>Ulica sv. Martina 24</t>
  </si>
  <si>
    <t>Ulica sv. Martina 26</t>
  </si>
  <si>
    <t>Ulica sv. Martina 28</t>
  </si>
  <si>
    <t>Ulica sv. Martina 30</t>
  </si>
  <si>
    <t>Ulica sv. Martina 32</t>
  </si>
  <si>
    <t>Ulica sv. Martina 40</t>
  </si>
  <si>
    <t>Ulica sv. Martina 42</t>
  </si>
  <si>
    <t>Ulica sv. Martina 44</t>
  </si>
  <si>
    <t>Ulica sv. Martina 46</t>
  </si>
  <si>
    <t>Ulica sv. Martina 48</t>
  </si>
  <si>
    <t>Ulica sv. Martina 50</t>
  </si>
  <si>
    <t>Ulica sv. Martina 52</t>
  </si>
  <si>
    <t>Ulica sv. Martina 54</t>
  </si>
  <si>
    <t>Ulica sv. Martina 56</t>
  </si>
  <si>
    <t>Ulica sv. Martina 58</t>
  </si>
  <si>
    <t>Valeta 1</t>
  </si>
  <si>
    <t>Valeta 2</t>
  </si>
  <si>
    <t>Valeta 3</t>
  </si>
  <si>
    <t>Valeta 4</t>
  </si>
  <si>
    <t>Valeta 5</t>
  </si>
  <si>
    <t>Valeta 6</t>
  </si>
  <si>
    <t>Valeta 7</t>
  </si>
  <si>
    <t>Vladimira Gortana 1</t>
  </si>
  <si>
    <t>Vladimira Gortana 2</t>
  </si>
  <si>
    <t>Vladimira Gortana 3</t>
  </si>
  <si>
    <t>Vladimira Gortana 4</t>
  </si>
  <si>
    <t>Vladimira Gortana 5</t>
  </si>
  <si>
    <t>Vladimira Gortana 7</t>
  </si>
  <si>
    <t>Vladimira Gortana 8</t>
  </si>
  <si>
    <t>Vladimira Gortana 9</t>
  </si>
  <si>
    <t>Vladimira Gortana 10</t>
  </si>
  <si>
    <t>Vladimira Gortana 11</t>
  </si>
  <si>
    <t>Vladimira Gortana 13</t>
  </si>
  <si>
    <t>Vladimira Gortana 14</t>
  </si>
  <si>
    <t>Vladimira Gortana 15</t>
  </si>
  <si>
    <t>Vladimira Gortana 17</t>
  </si>
  <si>
    <t>Vladimira Gortana 18</t>
  </si>
  <si>
    <t>Vladimira Gortana 20</t>
  </si>
  <si>
    <t>Vladimira Gortana 22</t>
  </si>
  <si>
    <t>Vladimira Gortana 26</t>
  </si>
  <si>
    <t>Vladimira Gortana 28</t>
  </si>
  <si>
    <t>Vladimira Gortana 30</t>
  </si>
  <si>
    <t>Vladimira Gortana 32</t>
  </si>
  <si>
    <t>Vladimira Gortana 34</t>
  </si>
  <si>
    <t>Vladimira Gortana 36</t>
  </si>
  <si>
    <t>Vladimira Gortana 38</t>
  </si>
  <si>
    <t>Bankovac 1</t>
  </si>
  <si>
    <t>Bankovac 2</t>
  </si>
  <si>
    <t>Bankovac 3</t>
  </si>
  <si>
    <t>Bankovac 4</t>
  </si>
  <si>
    <t>Bankovac 5</t>
  </si>
  <si>
    <t>Bankovac 6</t>
  </si>
  <si>
    <t>Bankovac 9</t>
  </si>
  <si>
    <t>Bankovac 14</t>
  </si>
  <si>
    <t>Bankovac 16</t>
  </si>
  <si>
    <t>Bankovac 18</t>
  </si>
  <si>
    <t>Bankovac 28</t>
  </si>
  <si>
    <t>Bankovac 30</t>
  </si>
  <si>
    <t>Bankovac 32</t>
  </si>
  <si>
    <t>Bankovac 34</t>
  </si>
  <si>
    <t>Istarske kontrade 1</t>
  </si>
  <si>
    <t>Istarske kontrade 10</t>
  </si>
  <si>
    <t>Istarske kontrade 101</t>
  </si>
  <si>
    <t>Istarske kontrade 103</t>
  </si>
  <si>
    <t>Istarske kontrade 105</t>
  </si>
  <si>
    <t>Istarske kontrade 107</t>
  </si>
  <si>
    <t>Istarske kontrade 109</t>
  </si>
  <si>
    <t>Istarske kontrade 111</t>
  </si>
  <si>
    <t>Istarske kontrade 113</t>
  </si>
  <si>
    <t>Istarske kontrade 115</t>
  </si>
  <si>
    <t>Istarske kontrade 117</t>
  </si>
  <si>
    <t>Istarske kontrade 119</t>
  </si>
  <si>
    <t>Istarske kontrade 121</t>
  </si>
  <si>
    <t>Istarske kontrade 123</t>
  </si>
  <si>
    <t>Istarske kontrade 127</t>
  </si>
  <si>
    <t>Istarske kontrade 11</t>
  </si>
  <si>
    <t>Istarske kontrade 12</t>
  </si>
  <si>
    <t>Istarske kontrade 13</t>
  </si>
  <si>
    <t>Istarske kontrade 14</t>
  </si>
  <si>
    <t>Istarske kontrade 15</t>
  </si>
  <si>
    <t>Istarske kontrade 17</t>
  </si>
  <si>
    <t>Istarske kontrade 18</t>
  </si>
  <si>
    <t>Istarske kontrade 19</t>
  </si>
  <si>
    <t>Istarske kontrade 20</t>
  </si>
  <si>
    <t>Istarske kontrade 21</t>
  </si>
  <si>
    <t>Istarske kontrade 22</t>
  </si>
  <si>
    <t>Istarske kontrade 23</t>
  </si>
  <si>
    <t>Istarske kontrade 24</t>
  </si>
  <si>
    <t>Istarske kontrade 25</t>
  </si>
  <si>
    <t>Istarske kontrade 26</t>
  </si>
  <si>
    <t>Istarske kontrade 27</t>
  </si>
  <si>
    <t>Istarske kontrade 28</t>
  </si>
  <si>
    <t>Istarske kontrade 29</t>
  </si>
  <si>
    <t>Istarske kontrade 30</t>
  </si>
  <si>
    <t>Istarske kontrade 31</t>
  </si>
  <si>
    <t>Istarske kontrade 32</t>
  </si>
  <si>
    <t>Istarske kontrade 33</t>
  </si>
  <si>
    <t>Istarske kontrade 34</t>
  </si>
  <si>
    <t>Istarske kontrade 35</t>
  </si>
  <si>
    <t>Istarske kontrade 36</t>
  </si>
  <si>
    <t>Istarske kontrade 37</t>
  </si>
  <si>
    <t>Istarske kontrade 38</t>
  </si>
  <si>
    <t>Istarske kontrade 39</t>
  </si>
  <si>
    <t>Istarske kontrade 40</t>
  </si>
  <si>
    <t>Istarske kontrade 41</t>
  </si>
  <si>
    <t>Istarske kontrade 42</t>
  </si>
  <si>
    <t>Istarske kontrade 43</t>
  </si>
  <si>
    <t>Istarske kontrade 44</t>
  </si>
  <si>
    <t>Istarske kontrade 45</t>
  </si>
  <si>
    <t>Istarske kontrade 46</t>
  </si>
  <si>
    <t>Istarske kontrade 47</t>
  </si>
  <si>
    <t>Istarske kontrade 48</t>
  </si>
  <si>
    <t>Istarske kontrade 49</t>
  </si>
  <si>
    <t>Istarske kontrade 50</t>
  </si>
  <si>
    <t>Istarske kontrade 51</t>
  </si>
  <si>
    <t>Istarske kontrade 52</t>
  </si>
  <si>
    <t>Istarske kontrade 53</t>
  </si>
  <si>
    <t>Istarske kontrade 54</t>
  </si>
  <si>
    <t>Istarske kontrade 55</t>
  </si>
  <si>
    <t>Istarske kontrade 56</t>
  </si>
  <si>
    <t>Istarske kontrade 57</t>
  </si>
  <si>
    <t>Istarske kontrade 58</t>
  </si>
  <si>
    <t>Istarske kontrade 59</t>
  </si>
  <si>
    <t>Istarske kontrade 60</t>
  </si>
  <si>
    <t>Istarske kontrade 61</t>
  </si>
  <si>
    <t>Istarske kontrade 62</t>
  </si>
  <si>
    <t>Istarske kontrade 63</t>
  </si>
  <si>
    <t>Istarske kontrade 64</t>
  </si>
  <si>
    <t>Istarske kontrade 65</t>
  </si>
  <si>
    <t>Istarske kontrade 66</t>
  </si>
  <si>
    <t>Istarske kontrade 67</t>
  </si>
  <si>
    <t>Istarske kontrade 68</t>
  </si>
  <si>
    <t>Istarske kontrade 69</t>
  </si>
  <si>
    <t>Istarske kontrade 70</t>
  </si>
  <si>
    <t>Istarske kontrade 71</t>
  </si>
  <si>
    <t>Istarske kontrade 72</t>
  </si>
  <si>
    <t>Istarske kontrade 73</t>
  </si>
  <si>
    <t>Istarske kontrade 74</t>
  </si>
  <si>
    <t>Istarske kontrade 75</t>
  </si>
  <si>
    <t>Istarske kontrade 76</t>
  </si>
  <si>
    <t>Istarske kontrade 77</t>
  </si>
  <si>
    <t>Istarske kontrade 78</t>
  </si>
  <si>
    <t>Istarske kontrade 79</t>
  </si>
  <si>
    <t>Istarske kontrade 80</t>
  </si>
  <si>
    <t>Istarske kontrade 81</t>
  </si>
  <si>
    <t>Istarske kontrade 82</t>
  </si>
  <si>
    <t>Istarske kontrade 83</t>
  </si>
  <si>
    <t>Istarske kontrade 84</t>
  </si>
  <si>
    <t>Istarske kontrade 85</t>
  </si>
  <si>
    <t>Istarske kontrade 87</t>
  </si>
  <si>
    <t>Istarske kontrade 88</t>
  </si>
  <si>
    <t>Istarske kontrade 89</t>
  </si>
  <si>
    <t>Istarske kontrade 90</t>
  </si>
  <si>
    <t>Istarske kontrade 92</t>
  </si>
  <si>
    <t>Istarske kontrade 94</t>
  </si>
  <si>
    <t>Istarske kontrade 95</t>
  </si>
  <si>
    <t>Istarske kontrade 96</t>
  </si>
  <si>
    <t>Istarske kontrade 97</t>
  </si>
  <si>
    <t>Kunfin 1</t>
  </si>
  <si>
    <t>Kunfin 2</t>
  </si>
  <si>
    <t>Kunfin 3</t>
  </si>
  <si>
    <t>Kunfin 4</t>
  </si>
  <si>
    <t>Kunfin 5</t>
  </si>
  <si>
    <t>Kunfin 7</t>
  </si>
  <si>
    <t>Kunfin 8</t>
  </si>
  <si>
    <t>Kunfin 9</t>
  </si>
  <si>
    <t>Kunfin 10</t>
  </si>
  <si>
    <t>Kunfin 12</t>
  </si>
  <si>
    <t>Kunfin 15</t>
  </si>
  <si>
    <t>Kunfin 16</t>
  </si>
  <si>
    <t>Kunfin 17</t>
  </si>
  <si>
    <t>Kunfin 18</t>
  </si>
  <si>
    <t>Kunfin 19</t>
  </si>
  <si>
    <t>Kunfin 20</t>
  </si>
  <si>
    <t>Kunfin 21</t>
  </si>
  <si>
    <t>Kunfin 29</t>
  </si>
  <si>
    <t>Kunfin 35</t>
  </si>
  <si>
    <t>Kunfin 37</t>
  </si>
  <si>
    <t>Kunfin 39</t>
  </si>
  <si>
    <t>Lokvarska 1</t>
  </si>
  <si>
    <t>Lokvarska 2</t>
  </si>
  <si>
    <t>Lokvarska 3</t>
  </si>
  <si>
    <t>Lokvarska 4</t>
  </si>
  <si>
    <t>Lokvarska 5</t>
  </si>
  <si>
    <t>Lokvarska 6</t>
  </si>
  <si>
    <t>Lokvarska 7</t>
  </si>
  <si>
    <t>Lokvarska 8</t>
  </si>
  <si>
    <t>Lokvarska 9</t>
  </si>
  <si>
    <t>Lokvarska 10</t>
  </si>
  <si>
    <t>Lokvarska 11</t>
  </si>
  <si>
    <t>Lokvarska 12</t>
  </si>
  <si>
    <t>Lokvarska 13</t>
  </si>
  <si>
    <t>Lokvarska 14</t>
  </si>
  <si>
    <t>Lokvarska 15</t>
  </si>
  <si>
    <t>Lokvarska 16</t>
  </si>
  <si>
    <t>Lokvarska 17</t>
  </si>
  <si>
    <t>Lokvarska 18</t>
  </si>
  <si>
    <t>Lokvarska 19</t>
  </si>
  <si>
    <t>Lokvarska 21</t>
  </si>
  <si>
    <t>Lokvarska 22</t>
  </si>
  <si>
    <t>Lokvarska 23</t>
  </si>
  <si>
    <t>Lokvarska 25</t>
  </si>
  <si>
    <t>Lokvarska 26</t>
  </si>
  <si>
    <t>Lokvarska 27</t>
  </si>
  <si>
    <t>Lokvarska 28</t>
  </si>
  <si>
    <t>Lokvarska 29</t>
  </si>
  <si>
    <t>Lokvarska 30</t>
  </si>
  <si>
    <t>Lokvarska 31</t>
  </si>
  <si>
    <t>Lokvarska 32</t>
  </si>
  <si>
    <t>Lokvarska 33</t>
  </si>
  <si>
    <t>Lokvarska 35</t>
  </si>
  <si>
    <t>Lokvarska 37</t>
  </si>
  <si>
    <t>Lokvarska 39</t>
  </si>
  <si>
    <t>Lokvarska 41</t>
  </si>
  <si>
    <t>Lokvarska 43</t>
  </si>
  <si>
    <t>Lokvarska 45</t>
  </si>
  <si>
    <t>Ograda 2</t>
  </si>
  <si>
    <t>Ograda 3</t>
  </si>
  <si>
    <t>Ograda 5</t>
  </si>
  <si>
    <t>Ograda 6</t>
  </si>
  <si>
    <t>Ograda 7</t>
  </si>
  <si>
    <t>Ograda 12</t>
  </si>
  <si>
    <t>Ograda 14</t>
  </si>
  <si>
    <t>Republika 1</t>
  </si>
  <si>
    <t>Republika 2</t>
  </si>
  <si>
    <t>Republika 3</t>
  </si>
  <si>
    <t>Republika 4</t>
  </si>
  <si>
    <t>Republika 5</t>
  </si>
  <si>
    <t>Republika 7</t>
  </si>
  <si>
    <t>Republika 8</t>
  </si>
  <si>
    <t>Republika 9</t>
  </si>
  <si>
    <t>Republika 10</t>
  </si>
  <si>
    <t>Republika 11</t>
  </si>
  <si>
    <t>Republika 12</t>
  </si>
  <si>
    <t>Republika 13</t>
  </si>
  <si>
    <t>Republika 15</t>
  </si>
  <si>
    <t>Republika 16</t>
  </si>
  <si>
    <t>Republika 17</t>
  </si>
  <si>
    <t>Republika 18</t>
  </si>
  <si>
    <t>Republika 19</t>
  </si>
  <si>
    <t>Republika 21</t>
  </si>
  <si>
    <t>Republika 23</t>
  </si>
  <si>
    <t>Republika 25</t>
  </si>
  <si>
    <t>Republika 27</t>
  </si>
  <si>
    <t>Republika 29</t>
  </si>
  <si>
    <t>Republika 31</t>
  </si>
  <si>
    <t>Republika 33</t>
  </si>
  <si>
    <t>Republika 35</t>
  </si>
  <si>
    <t>Ribarska 5</t>
  </si>
  <si>
    <t>Ribarska 13</t>
  </si>
  <si>
    <t>Ribarska 15</t>
  </si>
  <si>
    <t>Ribarska 17</t>
  </si>
  <si>
    <t>Ribarska 19</t>
  </si>
  <si>
    <t>Ribarska 21</t>
  </si>
  <si>
    <t>Ribarska 23</t>
  </si>
  <si>
    <t>Ribarska 25</t>
  </si>
  <si>
    <t>Ribarska 27</t>
  </si>
  <si>
    <t>Ribarska 29</t>
  </si>
  <si>
    <t>Ribarska 31</t>
  </si>
  <si>
    <t>Ribarska 33</t>
  </si>
  <si>
    <t>Ribarska 37</t>
  </si>
  <si>
    <t>Ribarska 39</t>
  </si>
  <si>
    <t>Ribarska 41</t>
  </si>
  <si>
    <t>Ribarska 43</t>
  </si>
  <si>
    <t>Ribarska 45</t>
  </si>
  <si>
    <t>Ribarska 47</t>
  </si>
  <si>
    <t>Ribarska 49</t>
  </si>
  <si>
    <t>Ribarska 51</t>
  </si>
  <si>
    <t>Santa Marina 1</t>
  </si>
  <si>
    <t>Santa Marina 3</t>
  </si>
  <si>
    <t>Santa Marina 4</t>
  </si>
  <si>
    <t>Santa Marina 5</t>
  </si>
  <si>
    <t>Santa Marina 6</t>
  </si>
  <si>
    <t>Santa Marina 7</t>
  </si>
  <si>
    <t>Solaris 1</t>
  </si>
  <si>
    <t>Solaris 2</t>
  </si>
  <si>
    <t>Solaris 3</t>
  </si>
  <si>
    <t>Solaris 4</t>
  </si>
  <si>
    <t>Solaris 5</t>
  </si>
  <si>
    <t>Solaris 6</t>
  </si>
  <si>
    <t>Solaris 7</t>
  </si>
  <si>
    <t>Solaris 8</t>
  </si>
  <si>
    <t>Solaris 9</t>
  </si>
  <si>
    <t>Solaris 10</t>
  </si>
  <si>
    <t>Solaris 11</t>
  </si>
  <si>
    <t>Svetog Antona 6</t>
  </si>
  <si>
    <t>Svetog Antona 7</t>
  </si>
  <si>
    <t>Svetog Antona 11</t>
  </si>
  <si>
    <t>Svetog Antona 12</t>
  </si>
  <si>
    <t>Svetog Antona 13</t>
  </si>
  <si>
    <t>Svetog Antona 14</t>
  </si>
  <si>
    <t>Svetog Antona 15</t>
  </si>
  <si>
    <t>Svetog Antona 17</t>
  </si>
  <si>
    <t>Svetog Antona 19</t>
  </si>
  <si>
    <t>Svetog Antona 21</t>
  </si>
  <si>
    <t>Svetog Antona 23</t>
  </si>
  <si>
    <t>Svetog Antona 25</t>
  </si>
  <si>
    <t>Svetog Antona 27</t>
  </si>
  <si>
    <t>Svetog Antona 28</t>
  </si>
  <si>
    <t>Svetog Antona 29</t>
  </si>
  <si>
    <t>Svetog Antona 30</t>
  </si>
  <si>
    <t>Svetog Antona 31</t>
  </si>
  <si>
    <t>Svetog Antona 32</t>
  </si>
  <si>
    <t>Svetog Antona 33</t>
  </si>
  <si>
    <t>Svetog Antona 35</t>
  </si>
  <si>
    <t>Svetog Antona 37</t>
  </si>
  <si>
    <t>Svetog Antona 39</t>
  </si>
  <si>
    <t>Svetog Antona 41</t>
  </si>
  <si>
    <t>Svetog Antona 43</t>
  </si>
  <si>
    <t>Svetog Antona 45</t>
  </si>
  <si>
    <t>Svetog Antona 47</t>
  </si>
  <si>
    <t>Svetog Antona 49</t>
  </si>
  <si>
    <t>Svetog Antona 51</t>
  </si>
  <si>
    <t>Svetog Antona 53</t>
  </si>
  <si>
    <t>Svetog Antona 55</t>
  </si>
  <si>
    <t>Svetog Antona 57</t>
  </si>
  <si>
    <t>Svetog Antona 59</t>
  </si>
  <si>
    <t>Svetog Antona 61</t>
  </si>
  <si>
    <t>Svetog Antona 63</t>
  </si>
  <si>
    <t>Svetog Antona 65</t>
  </si>
  <si>
    <t>Svetog Antona 67</t>
  </si>
  <si>
    <t>Svetog Antona 69</t>
  </si>
  <si>
    <t>Svetog Antona 71</t>
  </si>
  <si>
    <t>Svetog Antona 73</t>
  </si>
  <si>
    <t>Svetog Antona 75</t>
  </si>
  <si>
    <t>Svetog Antona 77</t>
  </si>
  <si>
    <t>Svetog Antona 79</t>
  </si>
  <si>
    <t>Svetog Antona 81</t>
  </si>
  <si>
    <t>Svetog Antona 83</t>
  </si>
  <si>
    <t>Svetog Antona 85</t>
  </si>
  <si>
    <t>Svetog Antona 87</t>
  </si>
  <si>
    <t>Svetog Antona 89</t>
  </si>
  <si>
    <t>Turistička 2</t>
  </si>
  <si>
    <t>Turistička 3</t>
  </si>
  <si>
    <t>Turistička 5</t>
  </si>
  <si>
    <t>Velog Jože 1</t>
  </si>
  <si>
    <t>Velog Jože 3</t>
  </si>
  <si>
    <t>Velog Jože 5</t>
  </si>
  <si>
    <t>Velog Jože 7</t>
  </si>
  <si>
    <t>Velog Jože 8</t>
  </si>
  <si>
    <t>Velog Jože 9</t>
  </si>
  <si>
    <t>Velog Jože 10</t>
  </si>
  <si>
    <t>Velog Jože 11</t>
  </si>
  <si>
    <t>Velog Jože 12</t>
  </si>
  <si>
    <t>Velog Jože 13</t>
  </si>
  <si>
    <t>Velog Jože 14</t>
  </si>
  <si>
    <t>Velog Jože 16</t>
  </si>
  <si>
    <t>Velog Jože 18</t>
  </si>
  <si>
    <t>Velog Jože 20</t>
  </si>
  <si>
    <t>Velog Jože 21</t>
  </si>
  <si>
    <t>Velog Jože 22</t>
  </si>
  <si>
    <t>Velog Jože 23</t>
  </si>
  <si>
    <t>Velog Jože 24</t>
  </si>
  <si>
    <t>Velog Jože 25</t>
  </si>
  <si>
    <t>Velog Jože 26</t>
  </si>
  <si>
    <t>Velog Jože 27</t>
  </si>
  <si>
    <t>Velog Jože 30</t>
  </si>
  <si>
    <t>Velog Jože 32</t>
  </si>
  <si>
    <t>Velog Jože 34</t>
  </si>
  <si>
    <t>Velog Jože 38</t>
  </si>
  <si>
    <t>Velog Jože 40</t>
  </si>
  <si>
    <t>Velog Jože 42</t>
  </si>
  <si>
    <t>Velog Jože 60</t>
  </si>
  <si>
    <t>Anžići 1</t>
  </si>
  <si>
    <t>Anžići 2</t>
  </si>
  <si>
    <t>Anžići 3</t>
  </si>
  <si>
    <t>Anžići 4</t>
  </si>
  <si>
    <t>Anžići 5</t>
  </si>
  <si>
    <t>Anžići 6</t>
  </si>
  <si>
    <t>Anžići 7</t>
  </si>
  <si>
    <t>Anžići 8</t>
  </si>
  <si>
    <t>Anžići 9</t>
  </si>
  <si>
    <t>Anžići 10</t>
  </si>
  <si>
    <t>Anžići 11</t>
  </si>
  <si>
    <t>Anžići 12</t>
  </si>
  <si>
    <t>Anžići 13</t>
  </si>
  <si>
    <t>Anžići 14</t>
  </si>
  <si>
    <t>Anžići 15</t>
  </si>
  <si>
    <t>Anžići 16</t>
  </si>
  <si>
    <t>Anžići 17</t>
  </si>
  <si>
    <t>Anžići 18</t>
  </si>
  <si>
    <t>Anžići 19</t>
  </si>
  <si>
    <t>Anžići 20</t>
  </si>
  <si>
    <t>Anžići 21</t>
  </si>
  <si>
    <t>Babudri 1</t>
  </si>
  <si>
    <t>Babudri 2</t>
  </si>
  <si>
    <t>Babudri 3</t>
  </si>
  <si>
    <t>Babudri 4</t>
  </si>
  <si>
    <t>Babudri 5</t>
  </si>
  <si>
    <t>Babudri 6</t>
  </si>
  <si>
    <t>Babudri 7</t>
  </si>
  <si>
    <t>Babudri 8</t>
  </si>
  <si>
    <t>Babudri 9</t>
  </si>
  <si>
    <t>Babudri 11</t>
  </si>
  <si>
    <t>Babudri 12</t>
  </si>
  <si>
    <t>Babudri 13</t>
  </si>
  <si>
    <t>Bačva 1</t>
  </si>
  <si>
    <t>Bačva 2</t>
  </si>
  <si>
    <t>Bačva 3</t>
  </si>
  <si>
    <t>Bačva 4</t>
  </si>
  <si>
    <t>Bačva 5</t>
  </si>
  <si>
    <t>Bačva 6</t>
  </si>
  <si>
    <t>Bačva 7</t>
  </si>
  <si>
    <t>Bačva 8</t>
  </si>
  <si>
    <t>Bačva 9</t>
  </si>
  <si>
    <t>Bačva 10</t>
  </si>
  <si>
    <t>Bačva 11</t>
  </si>
  <si>
    <t>Bačva 12</t>
  </si>
  <si>
    <t>Bačva 14</t>
  </si>
  <si>
    <t>Bačva 15</t>
  </si>
  <si>
    <t>Barat 1</t>
  </si>
  <si>
    <t>Barat 2</t>
  </si>
  <si>
    <t>Barat 3</t>
  </si>
  <si>
    <t>Barat 4</t>
  </si>
  <si>
    <t>Barat 5</t>
  </si>
  <si>
    <t>Barat 6</t>
  </si>
  <si>
    <t>Barat 7</t>
  </si>
  <si>
    <t>Barat 8</t>
  </si>
  <si>
    <t>Barat 9</t>
  </si>
  <si>
    <t>Barat 10</t>
  </si>
  <si>
    <t>Barat 14</t>
  </si>
  <si>
    <t>Barat 15</t>
  </si>
  <si>
    <t>Barat 16</t>
  </si>
  <si>
    <t>Barat 17</t>
  </si>
  <si>
    <t>Barat 18</t>
  </si>
  <si>
    <t>Barat 21</t>
  </si>
  <si>
    <t>Barat 22</t>
  </si>
  <si>
    <t>Barat 25</t>
  </si>
  <si>
    <t>Barat 26</t>
  </si>
  <si>
    <t>Barat 27</t>
  </si>
  <si>
    <t>Barat 28</t>
  </si>
  <si>
    <t>Barat 29</t>
  </si>
  <si>
    <t>Barat 30</t>
  </si>
  <si>
    <t>Barat 31</t>
  </si>
  <si>
    <t>Barat 36</t>
  </si>
  <si>
    <t>Barat 37</t>
  </si>
  <si>
    <t>Barat 38</t>
  </si>
  <si>
    <t>Barat 39</t>
  </si>
  <si>
    <t>Barat 40</t>
  </si>
  <si>
    <t>Barat 41</t>
  </si>
  <si>
    <t>Barat 42</t>
  </si>
  <si>
    <t>Barat 43</t>
  </si>
  <si>
    <t>Barat 44</t>
  </si>
  <si>
    <t>Barići 1</t>
  </si>
  <si>
    <t>Barići 2</t>
  </si>
  <si>
    <t>Barići 3</t>
  </si>
  <si>
    <t>Barići 4</t>
  </si>
  <si>
    <t>Barići 5</t>
  </si>
  <si>
    <t>Barići 7</t>
  </si>
  <si>
    <t>Barići 8</t>
  </si>
  <si>
    <t>Barići 9</t>
  </si>
  <si>
    <t>Barići 10</t>
  </si>
  <si>
    <t>Barići 11</t>
  </si>
  <si>
    <t>Barići 12</t>
  </si>
  <si>
    <t>Barići 13</t>
  </si>
  <si>
    <t>Barići 15</t>
  </si>
  <si>
    <t>Barići 17</t>
  </si>
  <si>
    <t>Barići 18</t>
  </si>
  <si>
    <t>Barići 19</t>
  </si>
  <si>
    <t>Barići 30</t>
  </si>
  <si>
    <t>Barići 31</t>
  </si>
  <si>
    <t>Barići 32</t>
  </si>
  <si>
    <t>Baškoti 1</t>
  </si>
  <si>
    <t>Baškoti 2</t>
  </si>
  <si>
    <t>Baškoti 3</t>
  </si>
  <si>
    <t>Baškoti 4</t>
  </si>
  <si>
    <t>Baškoti 5</t>
  </si>
  <si>
    <t>Baškoti 6</t>
  </si>
  <si>
    <t>Baškoti 7</t>
  </si>
  <si>
    <t>Baškoti 8</t>
  </si>
  <si>
    <t>Baškoti 9</t>
  </si>
  <si>
    <t>Baškoti 10</t>
  </si>
  <si>
    <t>Baškoti 11</t>
  </si>
  <si>
    <t>Baškoti 12</t>
  </si>
  <si>
    <t>Baškoti 13</t>
  </si>
  <si>
    <t>Baškoti 14</t>
  </si>
  <si>
    <t>Baškoti 15</t>
  </si>
  <si>
    <t>Baškoti 16</t>
  </si>
  <si>
    <t>Baškoti 17</t>
  </si>
  <si>
    <t>Baškoti 18</t>
  </si>
  <si>
    <t>Baškoti 19</t>
  </si>
  <si>
    <t>Baškoti 20</t>
  </si>
  <si>
    <t>Baškoti 21</t>
  </si>
  <si>
    <t>Baškoti 22</t>
  </si>
  <si>
    <t>Baškoti 23</t>
  </si>
  <si>
    <t>Baškoti 24</t>
  </si>
  <si>
    <t>Baškoti 25</t>
  </si>
  <si>
    <t>Baškoti 26</t>
  </si>
  <si>
    <t>Baškoti 29</t>
  </si>
  <si>
    <t>Baškoti 30</t>
  </si>
  <si>
    <t>Benčani 1</t>
  </si>
  <si>
    <t>Benčani 2</t>
  </si>
  <si>
    <t>Benčani 3</t>
  </si>
  <si>
    <t>Benčani 4</t>
  </si>
  <si>
    <t>Benčani 5</t>
  </si>
  <si>
    <t>Benčani 6</t>
  </si>
  <si>
    <t>Benčani 7</t>
  </si>
  <si>
    <t>Benčani 8</t>
  </si>
  <si>
    <t>Benčani 9</t>
  </si>
  <si>
    <t>Benčani 10</t>
  </si>
  <si>
    <t>Benčani 11</t>
  </si>
  <si>
    <t>Benčani 12</t>
  </si>
  <si>
    <t>Benčani 13</t>
  </si>
  <si>
    <t>Bokići 1</t>
  </si>
  <si>
    <t>Bokići 2</t>
  </si>
  <si>
    <t>Bokići 3</t>
  </si>
  <si>
    <t>Bokići 4</t>
  </si>
  <si>
    <t>Bokići 5</t>
  </si>
  <si>
    <t>Bokići 6</t>
  </si>
  <si>
    <t>Bokići 7</t>
  </si>
  <si>
    <t>Bokići 8</t>
  </si>
  <si>
    <t>Bokići 9</t>
  </si>
  <si>
    <t>Bokići 10</t>
  </si>
  <si>
    <t>Bokići 11</t>
  </si>
  <si>
    <t>Bokići 12</t>
  </si>
  <si>
    <t>Broskvari 1</t>
  </si>
  <si>
    <t>Broskvari 2</t>
  </si>
  <si>
    <t>Broskvari 3</t>
  </si>
  <si>
    <t>Broskvari 4</t>
  </si>
  <si>
    <t>Broskvari 5</t>
  </si>
  <si>
    <t>Bucalovići 1</t>
  </si>
  <si>
    <t>Bucalovići 2</t>
  </si>
  <si>
    <t>Bucalovići 3</t>
  </si>
  <si>
    <t>Bucalovići 4</t>
  </si>
  <si>
    <t>Bucalovići 5</t>
  </si>
  <si>
    <t>Bucalovići 7</t>
  </si>
  <si>
    <t>Cerion 1</t>
  </si>
  <si>
    <t>Cerion 2</t>
  </si>
  <si>
    <t>Cerion 3</t>
  </si>
  <si>
    <t>Cerion 4</t>
  </si>
  <si>
    <t>Cerion 5</t>
  </si>
  <si>
    <t>Cerion 6</t>
  </si>
  <si>
    <t>Cerion 7</t>
  </si>
  <si>
    <t>Cerion 8</t>
  </si>
  <si>
    <t>Cerion 9</t>
  </si>
  <si>
    <t>Cerion 10</t>
  </si>
  <si>
    <t>Cerion 11</t>
  </si>
  <si>
    <t>Cerion 12</t>
  </si>
  <si>
    <t>Cerion 13</t>
  </si>
  <si>
    <t>Cerion 14</t>
  </si>
  <si>
    <t>Cerion 15</t>
  </si>
  <si>
    <t>Cerion 16</t>
  </si>
  <si>
    <t>Cerion 17</t>
  </si>
  <si>
    <t>Cerion 18</t>
  </si>
  <si>
    <t>Cerion 19</t>
  </si>
  <si>
    <t>Cerion 20</t>
  </si>
  <si>
    <t>Cerion 21</t>
  </si>
  <si>
    <t>Cerion 22</t>
  </si>
  <si>
    <t>Cerion 23</t>
  </si>
  <si>
    <t>Cerion 25</t>
  </si>
  <si>
    <t>Cerion 26</t>
  </si>
  <si>
    <t>Cerion 27</t>
  </si>
  <si>
    <t>Cerion 28</t>
  </si>
  <si>
    <t>Cerion 29</t>
  </si>
  <si>
    <t>Cerion 30</t>
  </si>
  <si>
    <t>Cerion 31</t>
  </si>
  <si>
    <t>Cerion 34</t>
  </si>
  <si>
    <t>Cerion 35</t>
  </si>
  <si>
    <t>Cerion 36</t>
  </si>
  <si>
    <t>Cvitani 1</t>
  </si>
  <si>
    <t>Cvitani 2</t>
  </si>
  <si>
    <t>Cvitani 3</t>
  </si>
  <si>
    <t>Cvitani 4</t>
  </si>
  <si>
    <t>Cvitani 5</t>
  </si>
  <si>
    <t>Cvitani 6</t>
  </si>
  <si>
    <t>Cvitani 7</t>
  </si>
  <si>
    <t>Cvitani 8</t>
  </si>
  <si>
    <t>Cvitani 9</t>
  </si>
  <si>
    <t>Cvitani 10</t>
  </si>
  <si>
    <t>Cvitani 11</t>
  </si>
  <si>
    <t>Cvitani 12</t>
  </si>
  <si>
    <t>Cvitani 13</t>
  </si>
  <si>
    <t>Cvitani 14</t>
  </si>
  <si>
    <t>Cvitani 15</t>
  </si>
  <si>
    <t>Deklevi 1</t>
  </si>
  <si>
    <t>Deklevi 2</t>
  </si>
  <si>
    <t>Deklevi 3</t>
  </si>
  <si>
    <t>Deklevi 4</t>
  </si>
  <si>
    <t>Deklevi 5</t>
  </si>
  <si>
    <t>Deklevi 6</t>
  </si>
  <si>
    <t>Deklevi 7</t>
  </si>
  <si>
    <t>Deklevi 8</t>
  </si>
  <si>
    <t>Deklevi 9</t>
  </si>
  <si>
    <t>Deklevi 10</t>
  </si>
  <si>
    <t>Deklevi 11</t>
  </si>
  <si>
    <t>Deklevi 12</t>
  </si>
  <si>
    <t>Diklići 1</t>
  </si>
  <si>
    <t>Diklići 2</t>
  </si>
  <si>
    <t>Diklići 3</t>
  </si>
  <si>
    <t>Diklići 4</t>
  </si>
  <si>
    <t>Diklići 5</t>
  </si>
  <si>
    <t>Diklići 6</t>
  </si>
  <si>
    <t>Diklići 7</t>
  </si>
  <si>
    <t>Diklići 8</t>
  </si>
  <si>
    <t>Diklići 9</t>
  </si>
  <si>
    <t>Diklići 10</t>
  </si>
  <si>
    <t>Diklići 11</t>
  </si>
  <si>
    <t>Diklići 12</t>
  </si>
  <si>
    <t>Diklići 13</t>
  </si>
  <si>
    <t>Diklići 14</t>
  </si>
  <si>
    <t>Diklići 15</t>
  </si>
  <si>
    <t>Diklići 16</t>
  </si>
  <si>
    <t>Diklići 17</t>
  </si>
  <si>
    <t>Diklići 18</t>
  </si>
  <si>
    <t>Fabci 1</t>
  </si>
  <si>
    <t>Fabci 2</t>
  </si>
  <si>
    <t>Fabci 3</t>
  </si>
  <si>
    <t>Fabci 4</t>
  </si>
  <si>
    <t>Fabci 5</t>
  </si>
  <si>
    <t>Fabci 6</t>
  </si>
  <si>
    <t>Fabci 7</t>
  </si>
  <si>
    <t>Fabci 8</t>
  </si>
  <si>
    <t>Fabci 9</t>
  </si>
  <si>
    <t>Fabci 10</t>
  </si>
  <si>
    <t>Fabci 11</t>
  </si>
  <si>
    <t>Fabci 12</t>
  </si>
  <si>
    <t>Fabci 13</t>
  </si>
  <si>
    <t>Fabci 14</t>
  </si>
  <si>
    <t>Fabci 15</t>
  </si>
  <si>
    <t>Fabci 16</t>
  </si>
  <si>
    <t>Fabci 17</t>
  </si>
  <si>
    <t>Fabci 18</t>
  </si>
  <si>
    <t>Fabci 19</t>
  </si>
  <si>
    <t>Fabci 20</t>
  </si>
  <si>
    <t>Fabci 21</t>
  </si>
  <si>
    <t>Fabci 22</t>
  </si>
  <si>
    <t>Fabci 23</t>
  </si>
  <si>
    <t>Fabci 24</t>
  </si>
  <si>
    <t>Fabci 25</t>
  </si>
  <si>
    <t>Fabci 26</t>
  </si>
  <si>
    <t>Fabci 27</t>
  </si>
  <si>
    <t>Fabci 28</t>
  </si>
  <si>
    <t>Fabci 29</t>
  </si>
  <si>
    <t>Fabci 30</t>
  </si>
  <si>
    <t>Fabci 31</t>
  </si>
  <si>
    <t>Fabci 32</t>
  </si>
  <si>
    <t>Fabci 33</t>
  </si>
  <si>
    <t>Fabci 34</t>
  </si>
  <si>
    <t>Fabci 35</t>
  </si>
  <si>
    <t>Fabci 37</t>
  </si>
  <si>
    <t>Fabci 40</t>
  </si>
  <si>
    <t>Fabci 47</t>
  </si>
  <si>
    <t>Fabci 52</t>
  </si>
  <si>
    <t>Fabci 53</t>
  </si>
  <si>
    <t>Fabci 58</t>
  </si>
  <si>
    <t>Fabci 59</t>
  </si>
  <si>
    <t>Fabci 60</t>
  </si>
  <si>
    <t>Farini 1</t>
  </si>
  <si>
    <t>Farini 2</t>
  </si>
  <si>
    <t>Farini 3</t>
  </si>
  <si>
    <t>Farini 4</t>
  </si>
  <si>
    <t>Farini 6</t>
  </si>
  <si>
    <t>Farini 7</t>
  </si>
  <si>
    <t>Farini 8</t>
  </si>
  <si>
    <t>Farini 10</t>
  </si>
  <si>
    <t>Farini 11</t>
  </si>
  <si>
    <t>Farini 12</t>
  </si>
  <si>
    <t>Farini 13</t>
  </si>
  <si>
    <t>Farini 14</t>
  </si>
  <si>
    <t>Farini 15</t>
  </si>
  <si>
    <t>Farini 16</t>
  </si>
  <si>
    <t>Farini 17</t>
  </si>
  <si>
    <t>Farini 18</t>
  </si>
  <si>
    <t>Farini 19</t>
  </si>
  <si>
    <t>Farini 20</t>
  </si>
  <si>
    <t>Gambetići 1</t>
  </si>
  <si>
    <t>Gambetići 2</t>
  </si>
  <si>
    <t>Gambetići 3</t>
  </si>
  <si>
    <t>Gambetići 4</t>
  </si>
  <si>
    <t>Gambetići 5</t>
  </si>
  <si>
    <t>Gambetići 6</t>
  </si>
  <si>
    <t>Gambetići 7</t>
  </si>
  <si>
    <t>Gambetići 8</t>
  </si>
  <si>
    <t>Gambetići 9</t>
  </si>
  <si>
    <t>Kelci 1</t>
  </si>
  <si>
    <t>Kočići 1</t>
  </si>
  <si>
    <t>Kočići 2</t>
  </si>
  <si>
    <t>Kočići 3</t>
  </si>
  <si>
    <t>Kočići 4</t>
  </si>
  <si>
    <t>Kočići 5</t>
  </si>
  <si>
    <t>Kočići 6</t>
  </si>
  <si>
    <t>Kočići 7</t>
  </si>
  <si>
    <t>Kočići 8</t>
  </si>
  <si>
    <t>Kočići 9</t>
  </si>
  <si>
    <t>Kočići 10</t>
  </si>
  <si>
    <t>Kočići 11</t>
  </si>
  <si>
    <t>Kočići 13</t>
  </si>
  <si>
    <t>Kočići 15</t>
  </si>
  <si>
    <t>Kolumbera 1</t>
  </si>
  <si>
    <t>Kolumbera 2</t>
  </si>
  <si>
    <t>Kolumbera 3</t>
  </si>
  <si>
    <t>Kolumbera 4</t>
  </si>
  <si>
    <t>Kolumbera 5</t>
  </si>
  <si>
    <t>Kolumbera 6</t>
  </si>
  <si>
    <t>Kolumbera 7</t>
  </si>
  <si>
    <t>Kolumbera 8</t>
  </si>
  <si>
    <t>Kolumbera 9</t>
  </si>
  <si>
    <t>Kolumbera 10</t>
  </si>
  <si>
    <t>Kolumbera 15</t>
  </si>
  <si>
    <t>Kolumbera 17</t>
  </si>
  <si>
    <t>Korlevići 1</t>
  </si>
  <si>
    <t>Korlevići 2</t>
  </si>
  <si>
    <t>Korlevići 3</t>
  </si>
  <si>
    <t>Korlevići 4</t>
  </si>
  <si>
    <t>Korlevići 5</t>
  </si>
  <si>
    <t>Korlevići 6</t>
  </si>
  <si>
    <t>Korlevići 7</t>
  </si>
  <si>
    <t>Korlevići 8</t>
  </si>
  <si>
    <t>Korlevići 9</t>
  </si>
  <si>
    <t>Korlevići 1A</t>
  </si>
  <si>
    <t>Košutići 1</t>
  </si>
  <si>
    <t>Košutići 2</t>
  </si>
  <si>
    <t>Košutići 3</t>
  </si>
  <si>
    <t>Košutići 5</t>
  </si>
  <si>
    <t>Košutići 6</t>
  </si>
  <si>
    <t>Košutići 8</t>
  </si>
  <si>
    <t>Košutići 9</t>
  </si>
  <si>
    <t>Košutići 10</t>
  </si>
  <si>
    <t>Košutići 11</t>
  </si>
  <si>
    <t>Košutići 12</t>
  </si>
  <si>
    <t>Košutići 15</t>
  </si>
  <si>
    <t>Košutići 16</t>
  </si>
  <si>
    <t>Kurjavići 1</t>
  </si>
  <si>
    <t>Kurjavići 2</t>
  </si>
  <si>
    <t>Kurjavići 3</t>
  </si>
  <si>
    <t>Kurjavići 4</t>
  </si>
  <si>
    <t>Kurjavići 5</t>
  </si>
  <si>
    <t>Kurjavići 6</t>
  </si>
  <si>
    <t>Kurjavići 7</t>
  </si>
  <si>
    <t>Kurjavići 8</t>
  </si>
  <si>
    <t>Kurjavići 9</t>
  </si>
  <si>
    <t>Kurjavići 10</t>
  </si>
  <si>
    <t>Kurjavići 11</t>
  </si>
  <si>
    <t>Kurjavići 12</t>
  </si>
  <si>
    <t>Kurjavići 13</t>
  </si>
  <si>
    <t>Kurjavići 14</t>
  </si>
  <si>
    <t>Kurjavići 15</t>
  </si>
  <si>
    <t>Kurjavići 16</t>
  </si>
  <si>
    <t>Kurjavići 17</t>
  </si>
  <si>
    <t>Kurjavići 18</t>
  </si>
  <si>
    <t>Kurjavići 19</t>
  </si>
  <si>
    <t>Kurjavići 20</t>
  </si>
  <si>
    <t>Kurjavići 21</t>
  </si>
  <si>
    <t>Kurjavići 22</t>
  </si>
  <si>
    <t>Kurjavići 23</t>
  </si>
  <si>
    <t>Kurjavići 24</t>
  </si>
  <si>
    <t>Legovići 1</t>
  </si>
  <si>
    <t>Legovići 2</t>
  </si>
  <si>
    <t>Legovići 3</t>
  </si>
  <si>
    <t>Legovići 4</t>
  </si>
  <si>
    <t>Legovići 5</t>
  </si>
  <si>
    <t>Legovići 6</t>
  </si>
  <si>
    <t>Legovići 7</t>
  </si>
  <si>
    <t>Legovići 8</t>
  </si>
  <si>
    <t>Legovići 9</t>
  </si>
  <si>
    <t>Majkusi 1</t>
  </si>
  <si>
    <t>Majkusi 2</t>
  </si>
  <si>
    <t>Majkusi 3</t>
  </si>
  <si>
    <t>Majkusi 4</t>
  </si>
  <si>
    <t>Majkusi 5</t>
  </si>
  <si>
    <t>Majkusi 6</t>
  </si>
  <si>
    <t>Majkusi 7</t>
  </si>
  <si>
    <t>Majkusi 8</t>
  </si>
  <si>
    <t>Majkusi 9</t>
  </si>
  <si>
    <t>Majkusi 10</t>
  </si>
  <si>
    <t>Majkusi 11</t>
  </si>
  <si>
    <t>Majkusi 12</t>
  </si>
  <si>
    <t>Majkusi 13</t>
  </si>
  <si>
    <t>Majkusi 14</t>
  </si>
  <si>
    <t>Majkusi 15</t>
  </si>
  <si>
    <t>Majkusi 16</t>
  </si>
  <si>
    <t>Majkusi 17</t>
  </si>
  <si>
    <t>Majkusi 19</t>
  </si>
  <si>
    <t>Majkusi 20</t>
  </si>
  <si>
    <t>Majkusi 21</t>
  </si>
  <si>
    <t>Mališi 1</t>
  </si>
  <si>
    <t>Mališi 2</t>
  </si>
  <si>
    <t>Mališi 3</t>
  </si>
  <si>
    <t>Mališi 4</t>
  </si>
  <si>
    <t>Mališi 6</t>
  </si>
  <si>
    <t>Mališi 8</t>
  </si>
  <si>
    <t>Maretići 1</t>
  </si>
  <si>
    <t>Markovac 1</t>
  </si>
  <si>
    <t>Markovac 2</t>
  </si>
  <si>
    <t>Markovac 3</t>
  </si>
  <si>
    <t>Markovac 4</t>
  </si>
  <si>
    <t>Markovac 5</t>
  </si>
  <si>
    <t>Markovac 6</t>
  </si>
  <si>
    <t>Markovac 7</t>
  </si>
  <si>
    <t>Markovac 8</t>
  </si>
  <si>
    <t>Markovac 9</t>
  </si>
  <si>
    <t>Markovac 10</t>
  </si>
  <si>
    <t>Markovac 11</t>
  </si>
  <si>
    <t>Markovac 12</t>
  </si>
  <si>
    <t>Markovac 13</t>
  </si>
  <si>
    <t>Markovac 14</t>
  </si>
  <si>
    <t>Markovac 15</t>
  </si>
  <si>
    <t>Markovac 16</t>
  </si>
  <si>
    <t>Markovac 17</t>
  </si>
  <si>
    <t>Markovac 18</t>
  </si>
  <si>
    <t>Markovac 19</t>
  </si>
  <si>
    <t>Markovac 20</t>
  </si>
  <si>
    <t>Markovac 21</t>
  </si>
  <si>
    <t>Markovac 22</t>
  </si>
  <si>
    <t>Markovac 23</t>
  </si>
  <si>
    <t>Markovac 24</t>
  </si>
  <si>
    <t>Markovac 25</t>
  </si>
  <si>
    <t>Markovac 26</t>
  </si>
  <si>
    <t>Markovac 27</t>
  </si>
  <si>
    <t>Markovac 28</t>
  </si>
  <si>
    <t>Markovac 29</t>
  </si>
  <si>
    <t>Markovac 30</t>
  </si>
  <si>
    <t>Markovac 31</t>
  </si>
  <si>
    <t>Markovac 32</t>
  </si>
  <si>
    <t>Markovac 33</t>
  </si>
  <si>
    <t>Markovac 34</t>
  </si>
  <si>
    <t>Markovac 35</t>
  </si>
  <si>
    <t>Markovac 37</t>
  </si>
  <si>
    <t>Markovac 38</t>
  </si>
  <si>
    <t>Markovac 39</t>
  </si>
  <si>
    <t>Markovac 40</t>
  </si>
  <si>
    <t>Markovac 41</t>
  </si>
  <si>
    <t>Markovac 42</t>
  </si>
  <si>
    <t>Markovac 44</t>
  </si>
  <si>
    <t>Markovac 45</t>
  </si>
  <si>
    <t>Markovac 46</t>
  </si>
  <si>
    <t>Milanezi 1</t>
  </si>
  <si>
    <t>Milanezi 2</t>
  </si>
  <si>
    <t>Milanezi 3</t>
  </si>
  <si>
    <t>Milanezi 4</t>
  </si>
  <si>
    <t>Milanezi 5</t>
  </si>
  <si>
    <t>Milanezi 6</t>
  </si>
  <si>
    <t>Milanezi 7</t>
  </si>
  <si>
    <t>Milanezi 8</t>
  </si>
  <si>
    <t>Milanezi 9</t>
  </si>
  <si>
    <t>Milanezi 10</t>
  </si>
  <si>
    <t>Prašćari 1</t>
  </si>
  <si>
    <t>Prašćari 2</t>
  </si>
  <si>
    <t>Prašćari 3</t>
  </si>
  <si>
    <t>Prašćari 4</t>
  </si>
  <si>
    <t>Prašćari 5</t>
  </si>
  <si>
    <t>Prašćari 6</t>
  </si>
  <si>
    <t>Prašćari 7</t>
  </si>
  <si>
    <t>Prašćari 8</t>
  </si>
  <si>
    <t>Prašćari 9</t>
  </si>
  <si>
    <t>Prašćari 10</t>
  </si>
  <si>
    <t>Prašćari 11</t>
  </si>
  <si>
    <t>Prašćari 12</t>
  </si>
  <si>
    <t>Prašćari 13</t>
  </si>
  <si>
    <t>Prašćari 14</t>
  </si>
  <si>
    <t>Prašćari 15</t>
  </si>
  <si>
    <t>Prhati 1</t>
  </si>
  <si>
    <t>Prhati 2</t>
  </si>
  <si>
    <t>Prhati 3</t>
  </si>
  <si>
    <t>Prhati 4</t>
  </si>
  <si>
    <t>Prhati 5</t>
  </si>
  <si>
    <t>Prhati 6</t>
  </si>
  <si>
    <t>Prhati 7</t>
  </si>
  <si>
    <t>Prhati 8</t>
  </si>
  <si>
    <t>Prhati 9</t>
  </si>
  <si>
    <t>Prhati 10</t>
  </si>
  <si>
    <t>Prhati 11</t>
  </si>
  <si>
    <t>Prhati 12</t>
  </si>
  <si>
    <t>Prhati 13</t>
  </si>
  <si>
    <t>Prhati 14</t>
  </si>
  <si>
    <t>Prhati 15</t>
  </si>
  <si>
    <t>Prhati 16</t>
  </si>
  <si>
    <t>Prhati 17</t>
  </si>
  <si>
    <t>Prhati 18</t>
  </si>
  <si>
    <t>Prhati 19</t>
  </si>
  <si>
    <t>Prhati 20</t>
  </si>
  <si>
    <t>Prhati 21</t>
  </si>
  <si>
    <t>Prhati 22</t>
  </si>
  <si>
    <t>Prhati 23</t>
  </si>
  <si>
    <t>Prhati 24</t>
  </si>
  <si>
    <t>Prhati 25</t>
  </si>
  <si>
    <t>Prkovići 1</t>
  </si>
  <si>
    <t>Prkovići 2</t>
  </si>
  <si>
    <t>Prkovići 3</t>
  </si>
  <si>
    <t>Prkovići 4</t>
  </si>
  <si>
    <t>Prkovići 5</t>
  </si>
  <si>
    <t>Prkovići 6</t>
  </si>
  <si>
    <t>Pršurići 1</t>
  </si>
  <si>
    <t>Pršurići 2</t>
  </si>
  <si>
    <t>Pršurići 3</t>
  </si>
  <si>
    <t>Pršurići 4</t>
  </si>
  <si>
    <t>Pršurići 5</t>
  </si>
  <si>
    <t>Pršurići 6</t>
  </si>
  <si>
    <t>Pršurići 7</t>
  </si>
  <si>
    <t>Pršurići 8</t>
  </si>
  <si>
    <t>Pršurići 9</t>
  </si>
  <si>
    <t>Pršurići 10</t>
  </si>
  <si>
    <t>Pršurići 11</t>
  </si>
  <si>
    <t>Pršurići 12</t>
  </si>
  <si>
    <t>Pršurići 13</t>
  </si>
  <si>
    <t>Pršurići 14</t>
  </si>
  <si>
    <t>Pršurići 15</t>
  </si>
  <si>
    <t>Pršurići 16</t>
  </si>
  <si>
    <t>Pršurići 17</t>
  </si>
  <si>
    <t>Pršurići 18</t>
  </si>
  <si>
    <t>Pršurići 19</t>
  </si>
  <si>
    <t>Pršurići 20</t>
  </si>
  <si>
    <t>Pršurići 21</t>
  </si>
  <si>
    <t>Pršurići 22</t>
  </si>
  <si>
    <t>Pršurići 23</t>
  </si>
  <si>
    <t>Pršurići 24</t>
  </si>
  <si>
    <t>Pršurići 25</t>
  </si>
  <si>
    <t>Pršurići 26</t>
  </si>
  <si>
    <t>Pršurići 30</t>
  </si>
  <si>
    <t>Pršurići 31</t>
  </si>
  <si>
    <t>Pršurići 33</t>
  </si>
  <si>
    <t>Radoši kod Višnjana 1</t>
  </si>
  <si>
    <t>Radoši kod Višnjana 2</t>
  </si>
  <si>
    <t>Radoši kod Višnjana 3</t>
  </si>
  <si>
    <t>Radoši kod Višnjana 4</t>
  </si>
  <si>
    <t>Radoši kod Višnjana 5</t>
  </si>
  <si>
    <t>Radoši kod Višnjana 6</t>
  </si>
  <si>
    <t>Radoši kod Višnjana 7</t>
  </si>
  <si>
    <t>Radoši kod Višnjana 8</t>
  </si>
  <si>
    <t>Radoši kod Višnjana 9</t>
  </si>
  <si>
    <t>Radoši kod Višnjana 10</t>
  </si>
  <si>
    <t>Radoši kod Višnjana 11</t>
  </si>
  <si>
    <t>Radoši kod Višnjana 12</t>
  </si>
  <si>
    <t>Radoši kod Višnjana 13</t>
  </si>
  <si>
    <t>Radoši kod Višnjana 14</t>
  </si>
  <si>
    <t>Radoši kod Višnjana 15</t>
  </si>
  <si>
    <t>Radoši kod Višnjana 16</t>
  </si>
  <si>
    <t>Radoši kod Višnjana 17</t>
  </si>
  <si>
    <t>Radoši kod Višnjana 18</t>
  </si>
  <si>
    <t>Radoši kod Višnjana 19</t>
  </si>
  <si>
    <t>Radoši kod Višnjana 20</t>
  </si>
  <si>
    <t>Radoši kod Višnjana 21</t>
  </si>
  <si>
    <t>Radoši kod Višnjana 23</t>
  </si>
  <si>
    <t>Radoši kod Višnjana 24</t>
  </si>
  <si>
    <t>Radoši kod Višnjana 25</t>
  </si>
  <si>
    <t>Radoši kod Višnjana 26</t>
  </si>
  <si>
    <t>Radoši kod Višnjana 27</t>
  </si>
  <si>
    <t>Radoši kod Višnjana 28</t>
  </si>
  <si>
    <t>Radoši kod Višnjana 30</t>
  </si>
  <si>
    <t>Radoši kod Višnjana 31</t>
  </si>
  <si>
    <t>Radoši kod Višnjana 32</t>
  </si>
  <si>
    <t>Radovani 1</t>
  </si>
  <si>
    <t>Radovani 2</t>
  </si>
  <si>
    <t>Radovani 3</t>
  </si>
  <si>
    <t>Radovani 4</t>
  </si>
  <si>
    <t>Radovani 5</t>
  </si>
  <si>
    <t>Radovani 6</t>
  </si>
  <si>
    <t>Radovani 7</t>
  </si>
  <si>
    <t>Radovani 8</t>
  </si>
  <si>
    <t>Radovani 9</t>
  </si>
  <si>
    <t>Radovani 10</t>
  </si>
  <si>
    <t>Radovani 12</t>
  </si>
  <si>
    <t>Radovani 13</t>
  </si>
  <si>
    <t>Radovani 14</t>
  </si>
  <si>
    <t>Radovani 15</t>
  </si>
  <si>
    <t>Radovani 16</t>
  </si>
  <si>
    <t>Radovani 17</t>
  </si>
  <si>
    <t>Radovani 18</t>
  </si>
  <si>
    <t>Radovani 19</t>
  </si>
  <si>
    <t>Radovani 20</t>
  </si>
  <si>
    <t>Radovani 22</t>
  </si>
  <si>
    <t>Radovani 23</t>
  </si>
  <si>
    <t>Radovani 24</t>
  </si>
  <si>
    <t>Radovani 25</t>
  </si>
  <si>
    <t>Radovani 26</t>
  </si>
  <si>
    <t>Radovani 30</t>
  </si>
  <si>
    <t>Rafaeli 1</t>
  </si>
  <si>
    <t>Rafaeli 2</t>
  </si>
  <si>
    <t>Rafaeli 3</t>
  </si>
  <si>
    <t>Rafaeli 4</t>
  </si>
  <si>
    <t>Rafaeli 5</t>
  </si>
  <si>
    <t>Rafaeli 6</t>
  </si>
  <si>
    <t>Rafaeli 7</t>
  </si>
  <si>
    <t>Rafaeli 8</t>
  </si>
  <si>
    <t>Rafaeli 9</t>
  </si>
  <si>
    <t>Rafaeli 10</t>
  </si>
  <si>
    <t>Rafaeli 11</t>
  </si>
  <si>
    <t>Rafaeli 12</t>
  </si>
  <si>
    <t>Rapavel 1</t>
  </si>
  <si>
    <t>Rapavel 2</t>
  </si>
  <si>
    <t>Rapavel 3</t>
  </si>
  <si>
    <t>Rapavel 4</t>
  </si>
  <si>
    <t>Rapavel 5</t>
  </si>
  <si>
    <t>Rapavel 6</t>
  </si>
  <si>
    <t>Rapavel 7</t>
  </si>
  <si>
    <t>Rapavel 8</t>
  </si>
  <si>
    <t>Rapavel 9</t>
  </si>
  <si>
    <t>Rapavel 10</t>
  </si>
  <si>
    <t>Rapavel 11</t>
  </si>
  <si>
    <t>Rapavel 12</t>
  </si>
  <si>
    <t>Rapavel 13</t>
  </si>
  <si>
    <t>Rapavel 14</t>
  </si>
  <si>
    <t>Rapavel 15</t>
  </si>
  <si>
    <t>Rapavel 16</t>
  </si>
  <si>
    <t>Rapavel 17</t>
  </si>
  <si>
    <t>Rapavel 18</t>
  </si>
  <si>
    <t>Rapavel 19</t>
  </si>
  <si>
    <t>Rapavel 20</t>
  </si>
  <si>
    <t>Rapavel 21</t>
  </si>
  <si>
    <t>Rapavel 22</t>
  </si>
  <si>
    <t>Rapavel 23</t>
  </si>
  <si>
    <t>Rapavel 24</t>
  </si>
  <si>
    <t>Rapavel 27</t>
  </si>
  <si>
    <t>Rapavel 28</t>
  </si>
  <si>
    <t>Rapavel 29</t>
  </si>
  <si>
    <t>Rapavel 30</t>
  </si>
  <si>
    <t>Rapavel 31</t>
  </si>
  <si>
    <t>Rapavel 32</t>
  </si>
  <si>
    <t>Rapavel 34</t>
  </si>
  <si>
    <t>Rapavel 35</t>
  </si>
  <si>
    <t>Rapavel 36</t>
  </si>
  <si>
    <t>Rapavel 37</t>
  </si>
  <si>
    <t>Rapavel 38</t>
  </si>
  <si>
    <t>Rapavel 39</t>
  </si>
  <si>
    <t>Rapavel 41</t>
  </si>
  <si>
    <t>Rapavel 42</t>
  </si>
  <si>
    <t>Rapavel 43</t>
  </si>
  <si>
    <t>Rapavel 44</t>
  </si>
  <si>
    <t>Rapavel 45</t>
  </si>
  <si>
    <t>Rapavel 46</t>
  </si>
  <si>
    <t>Rapavel 47</t>
  </si>
  <si>
    <t>Ribarići 1</t>
  </si>
  <si>
    <t>Ribarići 2</t>
  </si>
  <si>
    <t>Ribarići 3</t>
  </si>
  <si>
    <t>Sinožići 1</t>
  </si>
  <si>
    <t>Sinožići 2</t>
  </si>
  <si>
    <t>Sinožići 3</t>
  </si>
  <si>
    <t>Sinožići 4</t>
  </si>
  <si>
    <t>Sinožići 5</t>
  </si>
  <si>
    <t>Sinožići 6</t>
  </si>
  <si>
    <t>Sinožići 7</t>
  </si>
  <si>
    <t>Sinožići 8</t>
  </si>
  <si>
    <t>Sinožići 9</t>
  </si>
  <si>
    <t>Sinožići 10</t>
  </si>
  <si>
    <t>Sinožići 11</t>
  </si>
  <si>
    <t>Sinožići 12</t>
  </si>
  <si>
    <t>Sinožići 13</t>
  </si>
  <si>
    <t>Sinožići 14</t>
  </si>
  <si>
    <t>Sinožići 15</t>
  </si>
  <si>
    <t>Sinožići 16</t>
  </si>
  <si>
    <t>Sinožići 17</t>
  </si>
  <si>
    <t>Sinožići 18</t>
  </si>
  <si>
    <t>Sinožići 19</t>
  </si>
  <si>
    <t>Sinožići 20</t>
  </si>
  <si>
    <t>Sinožići 21</t>
  </si>
  <si>
    <t>Sinožići 22</t>
  </si>
  <si>
    <t>Sinožići 23</t>
  </si>
  <si>
    <t>Sinožići 25</t>
  </si>
  <si>
    <t>Sinožići 26</t>
  </si>
  <si>
    <t>Sinožići 27</t>
  </si>
  <si>
    <t>Sinožići 28</t>
  </si>
  <si>
    <t>Sinožići 29</t>
  </si>
  <si>
    <t>Sinožići 30</t>
  </si>
  <si>
    <t>Sinožići 31</t>
  </si>
  <si>
    <t>Sinožići 32</t>
  </si>
  <si>
    <t>Sinožići 33</t>
  </si>
  <si>
    <t>Sinožići 34</t>
  </si>
  <si>
    <t>Sinožići 35</t>
  </si>
  <si>
    <t>Sinožići 36</t>
  </si>
  <si>
    <t>Sinožići 37</t>
  </si>
  <si>
    <t>Sinožići 38</t>
  </si>
  <si>
    <t>Sinožići 39</t>
  </si>
  <si>
    <t>Sinožići 40</t>
  </si>
  <si>
    <t>Sinožići 41</t>
  </si>
  <si>
    <t>Sinožići 42</t>
  </si>
  <si>
    <t>Sinožići 43</t>
  </si>
  <si>
    <t>Sinožići 52</t>
  </si>
  <si>
    <t>Sinožići 53</t>
  </si>
  <si>
    <t>Smolici 1</t>
  </si>
  <si>
    <t>Smolici 2</t>
  </si>
  <si>
    <t>Smolici 3</t>
  </si>
  <si>
    <t>Smolici 4</t>
  </si>
  <si>
    <t>Smolici 5</t>
  </si>
  <si>
    <t>Smolici 6</t>
  </si>
  <si>
    <t>Smolici 7</t>
  </si>
  <si>
    <t>Smolici 10</t>
  </si>
  <si>
    <t>Smolici 11</t>
  </si>
  <si>
    <t>Smolici 12</t>
  </si>
  <si>
    <t>Smolici 13</t>
  </si>
  <si>
    <t>Smolici 15</t>
  </si>
  <si>
    <t>Smolici 16</t>
  </si>
  <si>
    <t>Smolici 17</t>
  </si>
  <si>
    <t>Smolici 19</t>
  </si>
  <si>
    <t>Smolici 20</t>
  </si>
  <si>
    <t>Smolici 21</t>
  </si>
  <si>
    <t>Smolici 26</t>
  </si>
  <si>
    <t>Smolici 27</t>
  </si>
  <si>
    <t>Srebrnići 1</t>
  </si>
  <si>
    <t>Srebrnići 2</t>
  </si>
  <si>
    <t>Srebrnići 3</t>
  </si>
  <si>
    <t>Srebrnići 4</t>
  </si>
  <si>
    <t>Srebrnići 5</t>
  </si>
  <si>
    <t>Srebrnići 6</t>
  </si>
  <si>
    <t>Srebrnići 7</t>
  </si>
  <si>
    <t>Srebrnići 8</t>
  </si>
  <si>
    <t>Srebrnići 9</t>
  </si>
  <si>
    <t>Srebrnići 10</t>
  </si>
  <si>
    <t>Srebrnići 11</t>
  </si>
  <si>
    <t>Srebrnići 12</t>
  </si>
  <si>
    <t>Strpačići 1</t>
  </si>
  <si>
    <t>Strpačići 2</t>
  </si>
  <si>
    <t>Strpačići 3</t>
  </si>
  <si>
    <t>Strpačići 4</t>
  </si>
  <si>
    <t>Strpačići 5</t>
  </si>
  <si>
    <t>Strpačići 6</t>
  </si>
  <si>
    <t>Strpačići 7</t>
  </si>
  <si>
    <t>Strpačići 8</t>
  </si>
  <si>
    <t>Strpačići 9</t>
  </si>
  <si>
    <t>Strpačići 10</t>
  </si>
  <si>
    <t>Strpačići 11</t>
  </si>
  <si>
    <t>Strpačići 12</t>
  </si>
  <si>
    <t>Strpačići 13</t>
  </si>
  <si>
    <t>Strpačići 14</t>
  </si>
  <si>
    <t>Strpačići 15</t>
  </si>
  <si>
    <t>Strpačići 16</t>
  </si>
  <si>
    <t>Strpačići 17</t>
  </si>
  <si>
    <t>Strpačići 18</t>
  </si>
  <si>
    <t>Strpačići 19</t>
  </si>
  <si>
    <t>Sveti Ivan 1</t>
  </si>
  <si>
    <t>Sveti Ivan 2</t>
  </si>
  <si>
    <t>Sveti Ivan 3</t>
  </si>
  <si>
    <t>Sveti Ivan 4</t>
  </si>
  <si>
    <t>Sveti Ivan 5</t>
  </si>
  <si>
    <t>Sveti Ivan 6</t>
  </si>
  <si>
    <t>Sveti Ivan 7</t>
  </si>
  <si>
    <t>Sveti Ivan 8</t>
  </si>
  <si>
    <t>Sveti Ivan 9</t>
  </si>
  <si>
    <t>Tripari 1</t>
  </si>
  <si>
    <t>Tripari 2</t>
  </si>
  <si>
    <t>Tripari 3</t>
  </si>
  <si>
    <t>Tripari 4</t>
  </si>
  <si>
    <t>Štuti 1</t>
  </si>
  <si>
    <t>Štuti 2</t>
  </si>
  <si>
    <t>Štuti 3</t>
  </si>
  <si>
    <t>Štuti 4</t>
  </si>
  <si>
    <t>Štuti 5</t>
  </si>
  <si>
    <t>Štuti 6</t>
  </si>
  <si>
    <t>Štuti 7</t>
  </si>
  <si>
    <t>Štuti 8</t>
  </si>
  <si>
    <t>Štuti 9</t>
  </si>
  <si>
    <t>Štuti 10</t>
  </si>
  <si>
    <t>Štuti 11</t>
  </si>
  <si>
    <t>Štuti 17</t>
  </si>
  <si>
    <t>Tićan 1</t>
  </si>
  <si>
    <t>Tićan 2</t>
  </si>
  <si>
    <t>Tićan 3</t>
  </si>
  <si>
    <t>Tićan 4</t>
  </si>
  <si>
    <t>Vejaki 1</t>
  </si>
  <si>
    <t>Vejaki 2</t>
  </si>
  <si>
    <t>Vejaki 3</t>
  </si>
  <si>
    <t>Vejaki 4</t>
  </si>
  <si>
    <t>Vejaki 5</t>
  </si>
  <si>
    <t>Vejaki 6</t>
  </si>
  <si>
    <t>Vejaki 7</t>
  </si>
  <si>
    <t>Vejaki 8</t>
  </si>
  <si>
    <t>Vejaki 9</t>
  </si>
  <si>
    <t>Vejaki 10</t>
  </si>
  <si>
    <t>Vejaki 11</t>
  </si>
  <si>
    <t>Vejaki 12</t>
  </si>
  <si>
    <t>Vejaki 14</t>
  </si>
  <si>
    <t>Vejaki 15</t>
  </si>
  <si>
    <t>Brežac 1</t>
  </si>
  <si>
    <t>Brežac 2</t>
  </si>
  <si>
    <t>Brežac 3</t>
  </si>
  <si>
    <t>Brežac 4</t>
  </si>
  <si>
    <t>Brežac 5</t>
  </si>
  <si>
    <t>Brežac 6</t>
  </si>
  <si>
    <t>Brežac 7</t>
  </si>
  <si>
    <t>Brežac 8</t>
  </si>
  <si>
    <t>Brežac 9</t>
  </si>
  <si>
    <t>Brežac 10</t>
  </si>
  <si>
    <t>Brežac 11</t>
  </si>
  <si>
    <t>Brežac 12</t>
  </si>
  <si>
    <t>Brežac 13</t>
  </si>
  <si>
    <t>Brežac 14</t>
  </si>
  <si>
    <t>Brežac 16</t>
  </si>
  <si>
    <t>Brežac 17</t>
  </si>
  <si>
    <t>Brežac 18</t>
  </si>
  <si>
    <t>Brežac 20</t>
  </si>
  <si>
    <t>Brežac 23</t>
  </si>
  <si>
    <t>Brežac 25</t>
  </si>
  <si>
    <t>Dalmatinska 10</t>
  </si>
  <si>
    <t>Dalmatinska 13</t>
  </si>
  <si>
    <t>Del poco 1</t>
  </si>
  <si>
    <t>Del poco 2</t>
  </si>
  <si>
    <t>Don Erminia Susata 1</t>
  </si>
  <si>
    <t>Don Erminia Susata 6</t>
  </si>
  <si>
    <t>Don Erminia Susata 9</t>
  </si>
  <si>
    <t>Don Erminia Susata 11</t>
  </si>
  <si>
    <t>Dr. Silvio Fortuna 1</t>
  </si>
  <si>
    <t>Dr. Silvio Fortuna 2</t>
  </si>
  <si>
    <t>Dr. Silvio Fortuna 3</t>
  </si>
  <si>
    <t>Dr. Silvio Fortuna 4</t>
  </si>
  <si>
    <t>Dr. Silvio Fortuna 5</t>
  </si>
  <si>
    <t>Dr. Silvio Fortuna 6</t>
  </si>
  <si>
    <t>Dr. Silvio Fortuna 7</t>
  </si>
  <si>
    <t>Dr. Silvio Fortuna 8</t>
  </si>
  <si>
    <t>Dr. Silvio Fortuna 9</t>
  </si>
  <si>
    <t>Dr. Silvio Fortuna 10</t>
  </si>
  <si>
    <t>Dr. Silvio Fortuna 11</t>
  </si>
  <si>
    <t>Dr. Silvio Fortuna 12</t>
  </si>
  <si>
    <t>Dr. Silvio Fortuna 13</t>
  </si>
  <si>
    <t>Dr. Silvio Fortuna 14</t>
  </si>
  <si>
    <t>Dr. Silvio Fortuna 15</t>
  </si>
  <si>
    <t>Fontanela 5</t>
  </si>
  <si>
    <t>Fontanela 6</t>
  </si>
  <si>
    <t>Fontanela 7</t>
  </si>
  <si>
    <t>Fontanela 9</t>
  </si>
  <si>
    <t>Fontanela 13</t>
  </si>
  <si>
    <t>Fontanela 15</t>
  </si>
  <si>
    <t>Gvido del Fabrio 1</t>
  </si>
  <si>
    <t>Gvido del Fabrio 2</t>
  </si>
  <si>
    <t>Gvido del Fabrio 3</t>
  </si>
  <si>
    <t>Gvido del Fabrio 5</t>
  </si>
  <si>
    <t>Gvido del Fabrio 6</t>
  </si>
  <si>
    <t>Gvido del Fabrio 7</t>
  </si>
  <si>
    <t>Gvido del Fabrio 8</t>
  </si>
  <si>
    <t>Gvido del Fabrio 9</t>
  </si>
  <si>
    <t>Gvido del Fabrio 10</t>
  </si>
  <si>
    <t>Gvido del Fabrio 11</t>
  </si>
  <si>
    <t>Gvido del Fabrio 12</t>
  </si>
  <si>
    <t>Gvido del Fabrio 13</t>
  </si>
  <si>
    <t>Gvido del Fabrio 15</t>
  </si>
  <si>
    <t>Gvido del Fabrio 17</t>
  </si>
  <si>
    <t>Gvido del Fabrio 19</t>
  </si>
  <si>
    <t>Gvido del Fabrio 21</t>
  </si>
  <si>
    <t>Gvido del Fabrio 23</t>
  </si>
  <si>
    <t>Gvido del Fabrio 25</t>
  </si>
  <si>
    <t>Istarska 52</t>
  </si>
  <si>
    <t>Jamska 1</t>
  </si>
  <si>
    <t>Jamska 2</t>
  </si>
  <si>
    <t>Jamska 3</t>
  </si>
  <si>
    <t>Jamska 4</t>
  </si>
  <si>
    <t>Jamska 5</t>
  </si>
  <si>
    <t>Jamska 6</t>
  </si>
  <si>
    <t>Jamska 7</t>
  </si>
  <si>
    <t>Jamska 9</t>
  </si>
  <si>
    <t>Jamska 10</t>
  </si>
  <si>
    <t>Jamska 11</t>
  </si>
  <si>
    <t>Jamska 12</t>
  </si>
  <si>
    <t>Jamska 14</t>
  </si>
  <si>
    <t>Jože Šurana 1</t>
  </si>
  <si>
    <t>Jože Šurana 2</t>
  </si>
  <si>
    <t>Jože Šurana 4</t>
  </si>
  <si>
    <t>Kadore 1</t>
  </si>
  <si>
    <t>Kadore 2</t>
  </si>
  <si>
    <t>Kadore 4</t>
  </si>
  <si>
    <t>Kadore 5</t>
  </si>
  <si>
    <t>Kadore 6</t>
  </si>
  <si>
    <t>Kadore 7</t>
  </si>
  <si>
    <t>Kadore 9</t>
  </si>
  <si>
    <t>Kadore 11</t>
  </si>
  <si>
    <t>Kanali 1</t>
  </si>
  <si>
    <t>Kanali 2</t>
  </si>
  <si>
    <t>Kanali 3</t>
  </si>
  <si>
    <t>Kanali 4</t>
  </si>
  <si>
    <t>Kanali 6</t>
  </si>
  <si>
    <t>Kanali 8</t>
  </si>
  <si>
    <t>Kovačeva 1</t>
  </si>
  <si>
    <t>Kovačeva 2</t>
  </si>
  <si>
    <t>Kovačeva 3</t>
  </si>
  <si>
    <t>Kovačeva 4</t>
  </si>
  <si>
    <t>Kovačeva 5</t>
  </si>
  <si>
    <t>Kovačeva 7</t>
  </si>
  <si>
    <t>Kovačeva 8</t>
  </si>
  <si>
    <t>Kovačeva 9</t>
  </si>
  <si>
    <t>Kovačeva 11</t>
  </si>
  <si>
    <t>Kovačeva 13</t>
  </si>
  <si>
    <t>Kovačeva 15</t>
  </si>
  <si>
    <t>Kovačeva 17</t>
  </si>
  <si>
    <t>Kršenac 2</t>
  </si>
  <si>
    <t>Kršenac 4</t>
  </si>
  <si>
    <t>Kršenac 6</t>
  </si>
  <si>
    <t>Kršenac 10</t>
  </si>
  <si>
    <t>Kršenac 12</t>
  </si>
  <si>
    <t>Kršenac 14</t>
  </si>
  <si>
    <t>Kršenac 16</t>
  </si>
  <si>
    <t>Rade Končara 1</t>
  </si>
  <si>
    <t>Rade Končara 2</t>
  </si>
  <si>
    <t>Rade Končara 3</t>
  </si>
  <si>
    <t>Rade Končara 4</t>
  </si>
  <si>
    <t>Rade Končara 5</t>
  </si>
  <si>
    <t>Rade Končara 6</t>
  </si>
  <si>
    <t>Rade Končara 7</t>
  </si>
  <si>
    <t>Rade Končara 8</t>
  </si>
  <si>
    <t>Rade Končara 9</t>
  </si>
  <si>
    <t>Rade Končara 10</t>
  </si>
  <si>
    <t>Rade Končara 11</t>
  </si>
  <si>
    <t>Rade Končara 13</t>
  </si>
  <si>
    <t>Rade Končara 14</t>
  </si>
  <si>
    <t>Rade Končara 15</t>
  </si>
  <si>
    <t>Rade Končara 16</t>
  </si>
  <si>
    <t>Rade Končara 18</t>
  </si>
  <si>
    <t>Rade Končara 20</t>
  </si>
  <si>
    <t>Rade Končara 23</t>
  </si>
  <si>
    <t>Rade Končara 29</t>
  </si>
  <si>
    <t>Rov 1</t>
  </si>
  <si>
    <t>Rov 2</t>
  </si>
  <si>
    <t>Rov 3</t>
  </si>
  <si>
    <t>Rov 4</t>
  </si>
  <si>
    <t>Rov 5</t>
  </si>
  <si>
    <t>Rov 6</t>
  </si>
  <si>
    <t>Rov 11</t>
  </si>
  <si>
    <t>Rov 13</t>
  </si>
  <si>
    <t>Rov 15</t>
  </si>
  <si>
    <t>Rov 17</t>
  </si>
  <si>
    <t>Rov 19</t>
  </si>
  <si>
    <t>Rov 21</t>
  </si>
  <si>
    <t>Trgovačka 2</t>
  </si>
  <si>
    <t>Trgovačka 4</t>
  </si>
  <si>
    <t>Trg Pina Budičina 1</t>
  </si>
  <si>
    <t>Trg Pina Budičina 2</t>
  </si>
  <si>
    <t>Trg Pina Budičina 3</t>
  </si>
  <si>
    <t>Trg Pina Budičina 4</t>
  </si>
  <si>
    <t>Trg Pina Budičina 5</t>
  </si>
  <si>
    <t>Trg Pina Budičina 6</t>
  </si>
  <si>
    <t>Trg Pina Budičina 7</t>
  </si>
  <si>
    <t>Trg Pina Budičina 8</t>
  </si>
  <si>
    <t>Trg Pina Budičina 9</t>
  </si>
  <si>
    <t>Trg Pina Budičina 10</t>
  </si>
  <si>
    <t>Trg Pina Budičina 11</t>
  </si>
  <si>
    <t>Trg Pina Budičina 12</t>
  </si>
  <si>
    <t>Trg Pina Budičina 13</t>
  </si>
  <si>
    <t>Trg Pina Budičina 14</t>
  </si>
  <si>
    <t>Trg slobode 1</t>
  </si>
  <si>
    <t>Trg slobode 2</t>
  </si>
  <si>
    <t>Trg slobode 3</t>
  </si>
  <si>
    <t>Trg slobode 4</t>
  </si>
  <si>
    <t>Trg slobode 5</t>
  </si>
  <si>
    <t>Trg slobode 6</t>
  </si>
  <si>
    <t>Trg slobode 7</t>
  </si>
  <si>
    <t>Trg slobode 9</t>
  </si>
  <si>
    <t>Trg slobode 10</t>
  </si>
  <si>
    <t>Vladimira Gortana 6</t>
  </si>
  <si>
    <t>Vladimira Nazora 1</t>
  </si>
  <si>
    <t>Vladimira Nazora 2</t>
  </si>
  <si>
    <t>Vladimira Nazora 3</t>
  </si>
  <si>
    <t>Vladimira Nazora 4</t>
  </si>
  <si>
    <t>Vladimira Nazora 5</t>
  </si>
  <si>
    <t>Vladimira Nazora 6</t>
  </si>
  <si>
    <t>Vladimira Nazora 7</t>
  </si>
  <si>
    <t>Vladimira Nazora 8</t>
  </si>
  <si>
    <t>Zagrebačka 1</t>
  </si>
  <si>
    <t>Zagrebačka 2</t>
  </si>
  <si>
    <t>Zagrebačka 3</t>
  </si>
  <si>
    <t>Zagrebačka 4</t>
  </si>
  <si>
    <t>Zagrebačka 5</t>
  </si>
  <si>
    <t>Zagrebačka 6</t>
  </si>
  <si>
    <t>Zagrebačka 7</t>
  </si>
  <si>
    <t>Zagrebačka 9</t>
  </si>
  <si>
    <t>Zagrebačka 10</t>
  </si>
  <si>
    <t>Zagrebačka 11</t>
  </si>
  <si>
    <t>Zagrebačka 12</t>
  </si>
  <si>
    <t>Zagrebačka 13</t>
  </si>
  <si>
    <t>Zagrebačka 14</t>
  </si>
  <si>
    <t>Zagrebačka 15</t>
  </si>
  <si>
    <t>Zagrebačka 16</t>
  </si>
  <si>
    <t>Zagrebačka 17</t>
  </si>
  <si>
    <t>Zagrebačka 18</t>
  </si>
  <si>
    <t>Zagrebačka 19</t>
  </si>
  <si>
    <t>Zagrebačka 20</t>
  </si>
  <si>
    <t>Zagrebačka 21</t>
  </si>
  <si>
    <t>Zagrebačka 22</t>
  </si>
  <si>
    <t>Zagrebačka 24</t>
  </si>
  <si>
    <t>Zagrebačka 26</t>
  </si>
  <si>
    <t>Zagrebačka 28</t>
  </si>
  <si>
    <t>Vranići kod Višnjana 1</t>
  </si>
  <si>
    <t>Vranići kod Višnjana 2</t>
  </si>
  <si>
    <t>Vranići kod Višnjana 3</t>
  </si>
  <si>
    <t>Vranići kod Višnjana 4</t>
  </si>
  <si>
    <t>Vranići kod Višnjana 5</t>
  </si>
  <si>
    <t>Vranići kod Višnjana 6</t>
  </si>
  <si>
    <t>Vranići kod Višnjana 7</t>
  </si>
  <si>
    <t>Vranići kod Višnjana 8</t>
  </si>
  <si>
    <t>Vranići kod Višnjana 9</t>
  </si>
  <si>
    <t>Vranići kod Višnjana 10</t>
  </si>
  <si>
    <t>Vranići kod Višnjana 11</t>
  </si>
  <si>
    <t>Vranići kod Višnjana 12</t>
  </si>
  <si>
    <t>Vranići kod Višnjana 16</t>
  </si>
  <si>
    <t>Vrhjani 1</t>
  </si>
  <si>
    <t>Vrhjani 2</t>
  </si>
  <si>
    <t>Vrhjani 3</t>
  </si>
  <si>
    <t>Vrhjani 4</t>
  </si>
  <si>
    <t>Vrhjani 5</t>
  </si>
  <si>
    <t>Vrhjani 6</t>
  </si>
  <si>
    <t>Zoričići 1</t>
  </si>
  <si>
    <t>Zoričići 2</t>
  </si>
  <si>
    <t>Zoričići 3</t>
  </si>
  <si>
    <t>Zoričići 4</t>
  </si>
  <si>
    <t>Zoričići 5</t>
  </si>
  <si>
    <t>Zoričići 6</t>
  </si>
  <si>
    <t>Zoričići 7</t>
  </si>
  <si>
    <t>Zoričići 8</t>
  </si>
  <si>
    <t>Zoričići 9</t>
  </si>
  <si>
    <t>Zoričići 10</t>
  </si>
  <si>
    <t>Zoričići 11</t>
  </si>
  <si>
    <t>Zoričići 12</t>
  </si>
  <si>
    <t>Zoričići 13</t>
  </si>
  <si>
    <t>Zoričići 14</t>
  </si>
  <si>
    <t>Zoričići 15</t>
  </si>
  <si>
    <t>Zoričići 16</t>
  </si>
  <si>
    <t>Zoričići 17</t>
  </si>
  <si>
    <t>Zoričići 18</t>
  </si>
  <si>
    <t>Zoričići 19</t>
  </si>
  <si>
    <t>Zoričići 20</t>
  </si>
  <si>
    <t>Ženodraga 1</t>
  </si>
  <si>
    <t>Ženodraga 2</t>
  </si>
  <si>
    <t>Ženodraga 3</t>
  </si>
  <si>
    <t>Ženodraga 4</t>
  </si>
  <si>
    <t>Ženodraga 5</t>
  </si>
  <si>
    <t>Ženodraga 6</t>
  </si>
  <si>
    <t>Ženodraga 7</t>
  </si>
  <si>
    <t>Ženodraga 8</t>
  </si>
  <si>
    <t>Ženodraga 9</t>
  </si>
  <si>
    <t>Ženodraga 10</t>
  </si>
  <si>
    <t>Ženodraga 11</t>
  </si>
  <si>
    <t>Ženodraga 12</t>
  </si>
  <si>
    <t>Ženodraga 13</t>
  </si>
  <si>
    <t>Ženodraga 14</t>
  </si>
  <si>
    <t>Ženodraga 15</t>
  </si>
  <si>
    <t>Žikovići 1</t>
  </si>
  <si>
    <t>Žikovići 2</t>
  </si>
  <si>
    <t>Žikovići 3</t>
  </si>
  <si>
    <t>Žikovići 4</t>
  </si>
  <si>
    <t>Žikovići 5</t>
  </si>
  <si>
    <t>Žikovići 6</t>
  </si>
  <si>
    <t>Žikovići 7</t>
  </si>
  <si>
    <t>Žikovići 8</t>
  </si>
  <si>
    <t>Žikovići 9</t>
  </si>
  <si>
    <t>Žikovići 10</t>
  </si>
  <si>
    <t>Žikovići 14</t>
  </si>
  <si>
    <t>Žikovići 15</t>
  </si>
  <si>
    <t>Žikovići 16</t>
  </si>
  <si>
    <t>Žikovići 21</t>
  </si>
  <si>
    <t>Žužići 6</t>
  </si>
  <si>
    <t>Bajkini 1</t>
  </si>
  <si>
    <t>Bajkini 2</t>
  </si>
  <si>
    <t>Bajkini 3</t>
  </si>
  <si>
    <t>Bajkini 4</t>
  </si>
  <si>
    <t>Bajkini 5</t>
  </si>
  <si>
    <t>Bajkini 6</t>
  </si>
  <si>
    <t>Bajkini 7</t>
  </si>
  <si>
    <t>Bajkini 8</t>
  </si>
  <si>
    <t>Bajkini 9</t>
  </si>
  <si>
    <t>Bajkini 10</t>
  </si>
  <si>
    <t>Bajkini 11</t>
  </si>
  <si>
    <t>Bajkini 12</t>
  </si>
  <si>
    <t>Bajkini 14</t>
  </si>
  <si>
    <t>Bajkini 15</t>
  </si>
  <si>
    <t>Bajkini 16</t>
  </si>
  <si>
    <t>Bajkini 17</t>
  </si>
  <si>
    <t>Bajkini 18</t>
  </si>
  <si>
    <t>Bajkini 19</t>
  </si>
  <si>
    <t>Bajkini 20</t>
  </si>
  <si>
    <t>Bajkini 21</t>
  </si>
  <si>
    <t>Bajkini 22</t>
  </si>
  <si>
    <t>Bajkini 23</t>
  </si>
  <si>
    <t>Bajkini 25</t>
  </si>
  <si>
    <t>Bajkini 26</t>
  </si>
  <si>
    <t>Bajkini 32</t>
  </si>
  <si>
    <t>Bajkini 33</t>
  </si>
  <si>
    <t>Bajkini 34</t>
  </si>
  <si>
    <t>Bajkini 35</t>
  </si>
  <si>
    <t>Bajkini 36</t>
  </si>
  <si>
    <t>Baldaši 1</t>
  </si>
  <si>
    <t>Baldaši 2</t>
  </si>
  <si>
    <t>Baldaši 3</t>
  </si>
  <si>
    <t>Baldaši 4</t>
  </si>
  <si>
    <t>Baldaši 5</t>
  </si>
  <si>
    <t>Baldaši 6</t>
  </si>
  <si>
    <t>Baldaši 7</t>
  </si>
  <si>
    <t>Baldaši 8</t>
  </si>
  <si>
    <t>Baldaši 9</t>
  </si>
  <si>
    <t>Baldaši 10</t>
  </si>
  <si>
    <t>Baldaši 11</t>
  </si>
  <si>
    <t>Baldaši 12</t>
  </si>
  <si>
    <t>Baldaši 13</t>
  </si>
  <si>
    <t>Baldaši 14</t>
  </si>
  <si>
    <t>Baldaši 15</t>
  </si>
  <si>
    <t>Baldaši 16</t>
  </si>
  <si>
    <t>Baldaši 17</t>
  </si>
  <si>
    <t>Baldaši 18</t>
  </si>
  <si>
    <t>Baldaši 19</t>
  </si>
  <si>
    <t>Baldaši 20</t>
  </si>
  <si>
    <t>Baldaši 21</t>
  </si>
  <si>
    <t>Baldaši 25</t>
  </si>
  <si>
    <t>Baldaši 28</t>
  </si>
  <si>
    <t>Ritošin brig 1</t>
  </si>
  <si>
    <t>Ritošin brig 2</t>
  </si>
  <si>
    <t>Ritošin brig 3</t>
  </si>
  <si>
    <t>Ritošin brig 4</t>
  </si>
  <si>
    <t>Ritošin brig 5</t>
  </si>
  <si>
    <t>Ritošin brig 6</t>
  </si>
  <si>
    <t>Ritošin brig 7</t>
  </si>
  <si>
    <t>Ritošin brig 8</t>
  </si>
  <si>
    <t>Ritošin brig 9</t>
  </si>
  <si>
    <t>Ritošin brig 10</t>
  </si>
  <si>
    <t>Ritošin brig 13</t>
  </si>
  <si>
    <t>Ritošin brig 14</t>
  </si>
  <si>
    <t>Ritošin brig 15</t>
  </si>
  <si>
    <t>Ritošin brig 16</t>
  </si>
  <si>
    <t>Ritošin brig 17</t>
  </si>
  <si>
    <t>Ritošin brig 18</t>
  </si>
  <si>
    <t>Ritošin brig 19</t>
  </si>
  <si>
    <t>Ritošin brig 20</t>
  </si>
  <si>
    <t>Ritošin brig 21</t>
  </si>
  <si>
    <t>Ritošin brig 22</t>
  </si>
  <si>
    <t>Ritošin brig 24</t>
  </si>
  <si>
    <t>Ritošin brig 25</t>
  </si>
  <si>
    <t>Ritošin brig 27</t>
  </si>
  <si>
    <t>Ritošin brig 28</t>
  </si>
  <si>
    <t>Ritošin brig 29</t>
  </si>
  <si>
    <t>Ritošin brig 30</t>
  </si>
  <si>
    <t>Ritošin brig 31</t>
  </si>
  <si>
    <t>Ritošin brig 32</t>
  </si>
  <si>
    <t>Ritošin brig 34</t>
  </si>
  <si>
    <t>Ritošin brig 35</t>
  </si>
  <si>
    <t>Ritošin brig 36</t>
  </si>
  <si>
    <t>Ritošin brig 37</t>
  </si>
  <si>
    <t>Ritošin brig 38</t>
  </si>
  <si>
    <t>Ritošin brig 39</t>
  </si>
  <si>
    <t>Ritošin brig 40</t>
  </si>
  <si>
    <t>Ritošin brig 41</t>
  </si>
  <si>
    <t>Ritošin brig 42</t>
  </si>
  <si>
    <t>Ritošin brig 45</t>
  </si>
  <si>
    <t>Ritošin brig 46</t>
  </si>
  <si>
    <t>Ritošin brig 47</t>
  </si>
  <si>
    <t>Ritošin brig 48</t>
  </si>
  <si>
    <t>Ritošin brig 49</t>
  </si>
  <si>
    <t>Ritošin brig 50</t>
  </si>
  <si>
    <t>Ritošin brig 51</t>
  </si>
  <si>
    <t>Ritošin brig 52</t>
  </si>
  <si>
    <t>Ritošin brig 53</t>
  </si>
  <si>
    <t>Ritošin brig 54</t>
  </si>
  <si>
    <t>Ritošin brig 57</t>
  </si>
  <si>
    <t>Ritošin brig 58</t>
  </si>
  <si>
    <t>Ritošin brig 59</t>
  </si>
  <si>
    <t>Bukori 1</t>
  </si>
  <si>
    <t>Bukori 2</t>
  </si>
  <si>
    <t>Bukori 3</t>
  </si>
  <si>
    <t>Bukori 4</t>
  </si>
  <si>
    <t>Bukori 5</t>
  </si>
  <si>
    <t>Bukori 6</t>
  </si>
  <si>
    <t>Bukori 7</t>
  </si>
  <si>
    <t>Bukori 9</t>
  </si>
  <si>
    <t>Bukori 10</t>
  </si>
  <si>
    <t>Crklada 1</t>
  </si>
  <si>
    <t>Crklada 2</t>
  </si>
  <si>
    <t>Crklada 3</t>
  </si>
  <si>
    <t>Crklada 4</t>
  </si>
  <si>
    <t>Crklada 5</t>
  </si>
  <si>
    <t>Crklada 6</t>
  </si>
  <si>
    <t>Crklada 7</t>
  </si>
  <si>
    <t>Crklada 8</t>
  </si>
  <si>
    <t>Crklada 9</t>
  </si>
  <si>
    <t>Crklada 10</t>
  </si>
  <si>
    <t>Crklada 11</t>
  </si>
  <si>
    <t>Crklada 12</t>
  </si>
  <si>
    <t>Crklada 13</t>
  </si>
  <si>
    <t>Crklada 14</t>
  </si>
  <si>
    <t>Crklada 15</t>
  </si>
  <si>
    <t>Crklada 16</t>
  </si>
  <si>
    <t>Crklada 17</t>
  </si>
  <si>
    <t>Crklada 18</t>
  </si>
  <si>
    <t>Crklada 19</t>
  </si>
  <si>
    <t>Crklada 20</t>
  </si>
  <si>
    <t>Crklada 21</t>
  </si>
  <si>
    <t>Crklada 22</t>
  </si>
  <si>
    <t>Crklada 23</t>
  </si>
  <si>
    <t>Crklada 24</t>
  </si>
  <si>
    <t>Crklada 25</t>
  </si>
  <si>
    <t>Crklada 26</t>
  </si>
  <si>
    <t>Crklada 27</t>
  </si>
  <si>
    <t>Crklada 28</t>
  </si>
  <si>
    <t>Crklada 30</t>
  </si>
  <si>
    <t>Crklada 31</t>
  </si>
  <si>
    <t>Crklada 32</t>
  </si>
  <si>
    <t>Crklada 33</t>
  </si>
  <si>
    <t>Crklada 34</t>
  </si>
  <si>
    <t>Crklada 36</t>
  </si>
  <si>
    <t>Crklada 37</t>
  </si>
  <si>
    <t>Crklada 45</t>
  </si>
  <si>
    <t>Crklada 46</t>
  </si>
  <si>
    <t>Crklada 50</t>
  </si>
  <si>
    <t>Crklada 60</t>
  </si>
  <si>
    <t>Brdo 9</t>
  </si>
  <si>
    <t>Brdo 10</t>
  </si>
  <si>
    <t>Brdo 11</t>
  </si>
  <si>
    <t>Brdo 12</t>
  </si>
  <si>
    <t>Brdo 13</t>
  </si>
  <si>
    <t>Čuki 1</t>
  </si>
  <si>
    <t>Čuki 2</t>
  </si>
  <si>
    <t>Čuki 3</t>
  </si>
  <si>
    <t>Čuki 4</t>
  </si>
  <si>
    <t>Čuki 5</t>
  </si>
  <si>
    <t>Čuki 6</t>
  </si>
  <si>
    <t>Čuki 7</t>
  </si>
  <si>
    <t>Čuki 8</t>
  </si>
  <si>
    <t>Danci 1</t>
  </si>
  <si>
    <t>Danci 2</t>
  </si>
  <si>
    <t>Danci 3</t>
  </si>
  <si>
    <t>Danci 4</t>
  </si>
  <si>
    <t>Danci 5</t>
  </si>
  <si>
    <t>Danci 6</t>
  </si>
  <si>
    <t>Danci 7</t>
  </si>
  <si>
    <t>Danci 8</t>
  </si>
  <si>
    <t>Danci 9</t>
  </si>
  <si>
    <t>Danci 10</t>
  </si>
  <si>
    <t>Danci 11</t>
  </si>
  <si>
    <t>Ferenci 1</t>
  </si>
  <si>
    <t>Ferenci 2</t>
  </si>
  <si>
    <t>Ferenci 3</t>
  </si>
  <si>
    <t>Ferenci 4</t>
  </si>
  <si>
    <t>Ferenci 6</t>
  </si>
  <si>
    <t>Ferenci 7</t>
  </si>
  <si>
    <t>Ferenci 8</t>
  </si>
  <si>
    <t>Ferenci 9</t>
  </si>
  <si>
    <t>Ferenci 10</t>
  </si>
  <si>
    <t>Ferenci 11</t>
  </si>
  <si>
    <t>Ferenci 12</t>
  </si>
  <si>
    <t>Ferenci 13</t>
  </si>
  <si>
    <t>Ferenci 14</t>
  </si>
  <si>
    <t>Ferenci 15</t>
  </si>
  <si>
    <t>Ferenci 16</t>
  </si>
  <si>
    <t>Ferenci 17</t>
  </si>
  <si>
    <t>Ferenci 18</t>
  </si>
  <si>
    <t>Ferenci 19</t>
  </si>
  <si>
    <t>Ferenci 20</t>
  </si>
  <si>
    <t>Ferenci 21</t>
  </si>
  <si>
    <t>Ferenci 22</t>
  </si>
  <si>
    <t>Ferenci 23</t>
  </si>
  <si>
    <t>Ferenci 24</t>
  </si>
  <si>
    <t>Ferenci 25</t>
  </si>
  <si>
    <t>Ferenci 26</t>
  </si>
  <si>
    <t>Ferenci 27</t>
  </si>
  <si>
    <t>Ferenci 28</t>
  </si>
  <si>
    <t>Ferenci 29</t>
  </si>
  <si>
    <t>Ferenci 30</t>
  </si>
  <si>
    <t>Ferenci 31</t>
  </si>
  <si>
    <t>Ferenci 32</t>
  </si>
  <si>
    <t>Ferenci 33</t>
  </si>
  <si>
    <t>Ferenci 34</t>
  </si>
  <si>
    <t>Ferenci 35</t>
  </si>
  <si>
    <t>Ferenci 36</t>
  </si>
  <si>
    <t>Ferenci 37</t>
  </si>
  <si>
    <t>Ferenci 38</t>
  </si>
  <si>
    <t>Ferenci 39</t>
  </si>
  <si>
    <t>Ferenci 40</t>
  </si>
  <si>
    <t>Ferenci 41</t>
  </si>
  <si>
    <t>Ferenci 42</t>
  </si>
  <si>
    <t>Ferenci 43</t>
  </si>
  <si>
    <t>Ferenci 44</t>
  </si>
  <si>
    <t>Ferenci 45</t>
  </si>
  <si>
    <t>Ferenci 46</t>
  </si>
  <si>
    <t>Ferenci 47</t>
  </si>
  <si>
    <t>Ferenci 48</t>
  </si>
  <si>
    <t>Sveta Ana 13</t>
  </si>
  <si>
    <t>Sveta Ana 16</t>
  </si>
  <si>
    <t>Filipi 1</t>
  </si>
  <si>
    <t>Filipi 2</t>
  </si>
  <si>
    <t>Filipi 3</t>
  </si>
  <si>
    <t>Filipi 4</t>
  </si>
  <si>
    <t>Filipi 5</t>
  </si>
  <si>
    <t>Filipi 6</t>
  </si>
  <si>
    <t>Filipi 7</t>
  </si>
  <si>
    <t>Filipi 8</t>
  </si>
  <si>
    <t>Filipi 9</t>
  </si>
  <si>
    <t>Filipi 10</t>
  </si>
  <si>
    <t>Filipi 11</t>
  </si>
  <si>
    <t>Filipi 12</t>
  </si>
  <si>
    <t>Grubići 1</t>
  </si>
  <si>
    <t>Grubići 2</t>
  </si>
  <si>
    <t>Grubići 3</t>
  </si>
  <si>
    <t>Grubići 4</t>
  </si>
  <si>
    <t>Grubići 5</t>
  </si>
  <si>
    <t>Grubići 6</t>
  </si>
  <si>
    <t>Grubići 7</t>
  </si>
  <si>
    <t>Grubići 8</t>
  </si>
  <si>
    <t>Grubići 9</t>
  </si>
  <si>
    <t>Grubići 10</t>
  </si>
  <si>
    <t>Grubići 11</t>
  </si>
  <si>
    <t>Grubići 12</t>
  </si>
  <si>
    <t>Grubići 20</t>
  </si>
  <si>
    <t>Jadruhi 1</t>
  </si>
  <si>
    <t>Jadruhi 2</t>
  </si>
  <si>
    <t>Jadruhi 3</t>
  </si>
  <si>
    <t>Jadruhi 4</t>
  </si>
  <si>
    <t>Jadruhi 5</t>
  </si>
  <si>
    <t>Jadruhi 6</t>
  </si>
  <si>
    <t>Jadruhi 7</t>
  </si>
  <si>
    <t>Jadruhi 8</t>
  </si>
  <si>
    <t>Jadruhi 9</t>
  </si>
  <si>
    <t>Jadruhi 10</t>
  </si>
  <si>
    <t>Jadruhi 11</t>
  </si>
  <si>
    <t>Jadruhi 12</t>
  </si>
  <si>
    <t>Jadruhi 13</t>
  </si>
  <si>
    <t>Jadruhi 14</t>
  </si>
  <si>
    <t>Jadruhi 15</t>
  </si>
  <si>
    <t>Jadruhi 16</t>
  </si>
  <si>
    <t>Jadruhi 17</t>
  </si>
  <si>
    <t>Jadruhi 18</t>
  </si>
  <si>
    <t>Jadruhi 19</t>
  </si>
  <si>
    <t>Jadruhi 20</t>
  </si>
  <si>
    <t>Jadruhi 28</t>
  </si>
  <si>
    <t>Krušari 18</t>
  </si>
  <si>
    <t>Krušari 19</t>
  </si>
  <si>
    <t>Krušari 20</t>
  </si>
  <si>
    <t>Krušari 21</t>
  </si>
  <si>
    <t>Krušari 22</t>
  </si>
  <si>
    <t>Krušari 23</t>
  </si>
  <si>
    <t>Krušari 24</t>
  </si>
  <si>
    <t>Krušari 25</t>
  </si>
  <si>
    <t>Lašići 1</t>
  </si>
  <si>
    <t>Lašići 2</t>
  </si>
  <si>
    <t>Lašići 3</t>
  </si>
  <si>
    <t>Lašići 4</t>
  </si>
  <si>
    <t>Lašići 5</t>
  </si>
  <si>
    <t>Lašići 6</t>
  </si>
  <si>
    <t>Lašići 7</t>
  </si>
  <si>
    <t>Lašići 8</t>
  </si>
  <si>
    <t>Lašići 9</t>
  </si>
  <si>
    <t>Lašići 10</t>
  </si>
  <si>
    <t>Lašići 11</t>
  </si>
  <si>
    <t>Lašići 12</t>
  </si>
  <si>
    <t>Lašići 13</t>
  </si>
  <si>
    <t>Lašići 14</t>
  </si>
  <si>
    <t>Lašići 15</t>
  </si>
  <si>
    <t>Lašići 16</t>
  </si>
  <si>
    <t>Lašići 17</t>
  </si>
  <si>
    <t>Lašići 18</t>
  </si>
  <si>
    <t>Lašići 19</t>
  </si>
  <si>
    <t>Lašići 20</t>
  </si>
  <si>
    <t>Lašići 24</t>
  </si>
  <si>
    <t>Lašići 25</t>
  </si>
  <si>
    <t>Lašići 28</t>
  </si>
  <si>
    <t>Vrh Lašići 1</t>
  </si>
  <si>
    <t>Vrh Lašići 2</t>
  </si>
  <si>
    <t>Vrh Lašići 3</t>
  </si>
  <si>
    <t>Vrh Lašići 4</t>
  </si>
  <si>
    <t>Vrh Lašići 5</t>
  </si>
  <si>
    <t>Vrh Lašići 6</t>
  </si>
  <si>
    <t>Vrh Lašići 7</t>
  </si>
  <si>
    <t>Vrh Lašići 8</t>
  </si>
  <si>
    <t>Vrh Lašići 9</t>
  </si>
  <si>
    <t>Vrh Lašići 10</t>
  </si>
  <si>
    <t>Vrh Lašići 15</t>
  </si>
  <si>
    <t>Vrh Lašići 16</t>
  </si>
  <si>
    <t>Vrh Lašići 18</t>
  </si>
  <si>
    <t>Markovići 1</t>
  </si>
  <si>
    <t>Markovići 2</t>
  </si>
  <si>
    <t>Markovići 3</t>
  </si>
  <si>
    <t>Markovići 4</t>
  </si>
  <si>
    <t>Markovići 5</t>
  </si>
  <si>
    <t>Markovići 6</t>
  </si>
  <si>
    <t>Markovići 7</t>
  </si>
  <si>
    <t>Markovići 8</t>
  </si>
  <si>
    <t>Markovići 9</t>
  </si>
  <si>
    <t>Markovići 10</t>
  </si>
  <si>
    <t>Markovići 12</t>
  </si>
  <si>
    <t>Markovići 13</t>
  </si>
  <si>
    <t>Markovići 14</t>
  </si>
  <si>
    <t>Markovići 15</t>
  </si>
  <si>
    <t>Markovići 16</t>
  </si>
  <si>
    <t>Markovići 17</t>
  </si>
  <si>
    <t>Markovići 21</t>
  </si>
  <si>
    <t>Markovići 23</t>
  </si>
  <si>
    <t>Mastelići 1</t>
  </si>
  <si>
    <t>Mastelići 2</t>
  </si>
  <si>
    <t>Mekiši kod Vižinade 1</t>
  </si>
  <si>
    <t>Mekiši kod Vižinade 2</t>
  </si>
  <si>
    <t>Mekiši kod Vižinade 3</t>
  </si>
  <si>
    <t>Mekiši kod Vižinade 4</t>
  </si>
  <si>
    <t>Mekiši kod Vižinade 5</t>
  </si>
  <si>
    <t>Mekiši kod Vižinade 6</t>
  </si>
  <si>
    <t>Mekiši kod Vižinade 7</t>
  </si>
  <si>
    <t>Mekiši kod Vižinade 8</t>
  </si>
  <si>
    <t>Mekiši kod Vižinade 9</t>
  </si>
  <si>
    <t>Mekiši kod Vižinade 10</t>
  </si>
  <si>
    <t>Mekiši kod Vižinade 11</t>
  </si>
  <si>
    <t>Mekiši kod Vižinade 12</t>
  </si>
  <si>
    <t>Mekiši kod Vižinade 13</t>
  </si>
  <si>
    <t>Mekiši kod Vižinade 14</t>
  </si>
  <si>
    <t>Mekiši kod Vižinade 15</t>
  </si>
  <si>
    <t>Mekiši kod Vižinade 16</t>
  </si>
  <si>
    <t>Mekiši kod Vižinade 17</t>
  </si>
  <si>
    <t>Mekiši kod Vižinade 19</t>
  </si>
  <si>
    <t>Mekiši kod Vižinade 20</t>
  </si>
  <si>
    <t>Mekiši kod Vižinade 21</t>
  </si>
  <si>
    <t>Nardući 1</t>
  </si>
  <si>
    <t>Nardući 2</t>
  </si>
  <si>
    <t>Nardući 3</t>
  </si>
  <si>
    <t>Nardući 4</t>
  </si>
  <si>
    <t>Nardući 5</t>
  </si>
  <si>
    <t>Nardući 6</t>
  </si>
  <si>
    <t>Nardući 7</t>
  </si>
  <si>
    <t>Nardući 8</t>
  </si>
  <si>
    <t>Nardući 9</t>
  </si>
  <si>
    <t>Nardući 10</t>
  </si>
  <si>
    <t>Ohnići 1</t>
  </si>
  <si>
    <t>Ohnići 2</t>
  </si>
  <si>
    <t>Ohnići 3</t>
  </si>
  <si>
    <t>Ohnići 4</t>
  </si>
  <si>
    <t>Ohnići 5</t>
  </si>
  <si>
    <t>Ohnići 6</t>
  </si>
  <si>
    <t>Ohnići 7</t>
  </si>
  <si>
    <t>Ohnići 8</t>
  </si>
  <si>
    <t>Ohnići 9</t>
  </si>
  <si>
    <t>Ohnići 10</t>
  </si>
  <si>
    <t>Ohnići 11</t>
  </si>
  <si>
    <t>Staniši 1</t>
  </si>
  <si>
    <t>Staniši 2</t>
  </si>
  <si>
    <t>Staniši 3</t>
  </si>
  <si>
    <t>Staniši 4</t>
  </si>
  <si>
    <t>Staniši 5</t>
  </si>
  <si>
    <t>Staniši 6</t>
  </si>
  <si>
    <t>Staniši 7</t>
  </si>
  <si>
    <t>Staniši 8</t>
  </si>
  <si>
    <t>Staniši 9</t>
  </si>
  <si>
    <t>Staniši 10</t>
  </si>
  <si>
    <t>Staniši 11</t>
  </si>
  <si>
    <t>Staniši 12</t>
  </si>
  <si>
    <t>Staniši 13</t>
  </si>
  <si>
    <t>Velići 1</t>
  </si>
  <si>
    <t>Velići 2</t>
  </si>
  <si>
    <t>Velići 3</t>
  </si>
  <si>
    <t>Velići 4</t>
  </si>
  <si>
    <t>Velići 5</t>
  </si>
  <si>
    <t>Velići 6</t>
  </si>
  <si>
    <t>Velići 7</t>
  </si>
  <si>
    <t>Velići 8</t>
  </si>
  <si>
    <t>Velići 9</t>
  </si>
  <si>
    <t>Velići 10</t>
  </si>
  <si>
    <t>Velići 11</t>
  </si>
  <si>
    <t>Velići 12</t>
  </si>
  <si>
    <t>Velići 13</t>
  </si>
  <si>
    <t>Velići 14</t>
  </si>
  <si>
    <t>Velići 15</t>
  </si>
  <si>
    <t>Velići 16</t>
  </si>
  <si>
    <t>Velići 17</t>
  </si>
  <si>
    <t>Velići 20</t>
  </si>
  <si>
    <t>Bošket 1</t>
  </si>
  <si>
    <t>Fabrika 11</t>
  </si>
  <si>
    <t>Fabrika 12</t>
  </si>
  <si>
    <t>Fabrika 13</t>
  </si>
  <si>
    <t>Fabrika 14</t>
  </si>
  <si>
    <t>Fabrika 15</t>
  </si>
  <si>
    <t>Fabrika 16</t>
  </si>
  <si>
    <t>Fabrika 17</t>
  </si>
  <si>
    <t>Fabrika 18</t>
  </si>
  <si>
    <t>Fabrika 19</t>
  </si>
  <si>
    <t>Fabrika 20</t>
  </si>
  <si>
    <t>Fabrika 21</t>
  </si>
  <si>
    <t>Vižinada 1</t>
  </si>
  <si>
    <t>Vižinada 2</t>
  </si>
  <si>
    <t>Vižinada 3</t>
  </si>
  <si>
    <t>Vižinada 4</t>
  </si>
  <si>
    <t>Vižinada 5</t>
  </si>
  <si>
    <t>Vižinada 6</t>
  </si>
  <si>
    <t>Vižinada 7</t>
  </si>
  <si>
    <t>Vižinada 8</t>
  </si>
  <si>
    <t>Vižinada 9</t>
  </si>
  <si>
    <t>Vižinada 10</t>
  </si>
  <si>
    <t>Vižinada 17</t>
  </si>
  <si>
    <t>Vižinada 18</t>
  </si>
  <si>
    <t>Vižinada 19</t>
  </si>
  <si>
    <t>Vižinada 20</t>
  </si>
  <si>
    <t>Vižinada 21</t>
  </si>
  <si>
    <t>Vižinada 24</t>
  </si>
  <si>
    <t>Vižinada 25</t>
  </si>
  <si>
    <t>Vižinada 26</t>
  </si>
  <si>
    <t>Vižinada 27</t>
  </si>
  <si>
    <t>Vižinada 28</t>
  </si>
  <si>
    <t>Vižinada 29</t>
  </si>
  <si>
    <t>Vižinada 30</t>
  </si>
  <si>
    <t>Vižinada 31</t>
  </si>
  <si>
    <t>Vižinada 32</t>
  </si>
  <si>
    <t>Vižinada 33</t>
  </si>
  <si>
    <t>Vižinada 34</t>
  </si>
  <si>
    <t>Vižinada 35</t>
  </si>
  <si>
    <t>Vižinada 36</t>
  </si>
  <si>
    <t>Vižinada 37</t>
  </si>
  <si>
    <t>Vižinada 38</t>
  </si>
  <si>
    <t>Vižinada 39</t>
  </si>
  <si>
    <t>Vižinada 40</t>
  </si>
  <si>
    <t>Vižinada 41</t>
  </si>
  <si>
    <t>Vižinada 42</t>
  </si>
  <si>
    <t>Vižinada 43</t>
  </si>
  <si>
    <t>Vižinada 44</t>
  </si>
  <si>
    <t>Vižinada 45</t>
  </si>
  <si>
    <t>Vižinada 46</t>
  </si>
  <si>
    <t>Vižinada 47</t>
  </si>
  <si>
    <t>Vižinada 48</t>
  </si>
  <si>
    <t>Vižinada 49</t>
  </si>
  <si>
    <t>Vižinada 50</t>
  </si>
  <si>
    <t>Vižinada 51</t>
  </si>
  <si>
    <t>Vižinada 52</t>
  </si>
  <si>
    <t>Vižinada 53</t>
  </si>
  <si>
    <t>Vižinada 54</t>
  </si>
  <si>
    <t>Vižinada 55</t>
  </si>
  <si>
    <t>Vižinada 56</t>
  </si>
  <si>
    <t>Vižinada 57</t>
  </si>
  <si>
    <t>Vižinada 58</t>
  </si>
  <si>
    <t>Vižinada 59</t>
  </si>
  <si>
    <t>Vižinada 60</t>
  </si>
  <si>
    <t>Vižinada 61</t>
  </si>
  <si>
    <t>Vižinada 62</t>
  </si>
  <si>
    <t>Vižinada 63</t>
  </si>
  <si>
    <t>Vižinada 64</t>
  </si>
  <si>
    <t>Vižinada 65</t>
  </si>
  <si>
    <t>Vižinada 66</t>
  </si>
  <si>
    <t>Vižinada 67</t>
  </si>
  <si>
    <t>Vižinada 68</t>
  </si>
  <si>
    <t>Vižinada 69</t>
  </si>
  <si>
    <t>Vižinada 70</t>
  </si>
  <si>
    <t>Vižinada 71</t>
  </si>
  <si>
    <t>Vižinada 74</t>
  </si>
  <si>
    <t>Vižinada 77</t>
  </si>
  <si>
    <t>Vižinada 78</t>
  </si>
  <si>
    <t>Vižinada 79</t>
  </si>
  <si>
    <t>Vižinada 80</t>
  </si>
  <si>
    <t>Vižinada 85</t>
  </si>
  <si>
    <t>Vižinada 86</t>
  </si>
  <si>
    <t>Vižinada 87</t>
  </si>
  <si>
    <t>Vižinada 88</t>
  </si>
  <si>
    <t>Vižinada 89</t>
  </si>
  <si>
    <t>Vižinada 92</t>
  </si>
  <si>
    <t>Vižinada 96</t>
  </si>
  <si>
    <t>Vižinada 125</t>
  </si>
  <si>
    <t>Vranići kod Vižinade 1</t>
  </si>
  <si>
    <t>Vranići kod Vižinade 3</t>
  </si>
  <si>
    <t>Vranići kod Vižinade 4</t>
  </si>
  <si>
    <t>Vranići kod Vižinade 5</t>
  </si>
  <si>
    <t>Vranići kod Vižinade 8</t>
  </si>
  <si>
    <t>Vranje Selo 1</t>
  </si>
  <si>
    <t>Vranje Selo 2</t>
  </si>
  <si>
    <t>Vranje Selo 3</t>
  </si>
  <si>
    <t>Vranje Selo 4</t>
  </si>
  <si>
    <t>Vranje Selo 5</t>
  </si>
  <si>
    <t>Vranje Selo 6</t>
  </si>
  <si>
    <t>Vranje Selo 7</t>
  </si>
  <si>
    <t>Vranje Selo 8</t>
  </si>
  <si>
    <t>Vranje Selo 9</t>
  </si>
  <si>
    <t>Vranje Selo 10</t>
  </si>
  <si>
    <t>Vranje Selo 11</t>
  </si>
  <si>
    <t>Vranje Selo 12</t>
  </si>
  <si>
    <t>Vranje Selo 13</t>
  </si>
  <si>
    <t>Vranje Selo 14</t>
  </si>
  <si>
    <t>Vranje Selo 15</t>
  </si>
  <si>
    <t>Vranje Selo 16</t>
  </si>
  <si>
    <t>Vranje Selo 17</t>
  </si>
  <si>
    <t>Vranje Selo 18</t>
  </si>
  <si>
    <t>Vranje Selo 19</t>
  </si>
  <si>
    <t>Vranje Selo 20</t>
  </si>
  <si>
    <t>Vranje Selo 21</t>
  </si>
  <si>
    <t>Vranje Selo 22</t>
  </si>
  <si>
    <t>Vranje Selo 23</t>
  </si>
  <si>
    <t>Vranje Selo 24</t>
  </si>
  <si>
    <t>Vranje Selo 26</t>
  </si>
  <si>
    <t>Vranje Selo 27</t>
  </si>
  <si>
    <t>Vranje Selo 28</t>
  </si>
  <si>
    <t>Vranje Selo 29</t>
  </si>
  <si>
    <t>Vranje Selo 30</t>
  </si>
  <si>
    <t>Vranje Selo 31</t>
  </si>
  <si>
    <t>Vranje Selo 32</t>
  </si>
  <si>
    <t>Vranje Selo 33</t>
  </si>
  <si>
    <t>Vranje Selo 34</t>
  </si>
  <si>
    <t>Vranje Selo 35</t>
  </si>
  <si>
    <t>Vranje Selo 37</t>
  </si>
  <si>
    <t>Vranje Selo 39</t>
  </si>
  <si>
    <t>Vranje Selo 40</t>
  </si>
  <si>
    <t>Vrbani 4</t>
  </si>
  <si>
    <t>Vrbani 5</t>
  </si>
  <si>
    <t>Vrbani 6</t>
  </si>
  <si>
    <t>Vrbani 7</t>
  </si>
  <si>
    <t>Vrbani 8</t>
  </si>
  <si>
    <t>Vrbani 9</t>
  </si>
  <si>
    <t>Stancija Klis 1</t>
  </si>
  <si>
    <t>Stancija Klis 2</t>
  </si>
  <si>
    <t>Stancija Klis 3</t>
  </si>
  <si>
    <t>Stancija Klis 4</t>
  </si>
  <si>
    <t>Stancija Klis 5</t>
  </si>
  <si>
    <t>Ikaši 22</t>
  </si>
  <si>
    <t>Ikaši 24</t>
  </si>
  <si>
    <t>Ikaši 25</t>
  </si>
  <si>
    <t>Ikaši 26</t>
  </si>
  <si>
    <t>Ikaši 27</t>
  </si>
  <si>
    <t>Ikaši 28</t>
  </si>
  <si>
    <t>Ikaši 29</t>
  </si>
  <si>
    <t>Ikaši 31</t>
  </si>
  <si>
    <t>Ikaši 32</t>
  </si>
  <si>
    <t>Ikaši 33</t>
  </si>
  <si>
    <t>Ikaši 36</t>
  </si>
  <si>
    <t>Žudetići 1</t>
  </si>
  <si>
    <t>Žudetići 2</t>
  </si>
  <si>
    <t>Žudetići 3</t>
  </si>
  <si>
    <t>Žudetići 4</t>
  </si>
  <si>
    <t>Žudetići 6</t>
  </si>
  <si>
    <t>Žudetići 8</t>
  </si>
  <si>
    <t>Žudetići 9</t>
  </si>
  <si>
    <t>Žudetići 10</t>
  </si>
  <si>
    <t>Žudetići 11</t>
  </si>
  <si>
    <t>Žudetići 12</t>
  </si>
  <si>
    <t>Žudetići 13</t>
  </si>
  <si>
    <t>Žudetići 14</t>
  </si>
  <si>
    <t>Žudetići 15</t>
  </si>
  <si>
    <t>Žudetići 16</t>
  </si>
  <si>
    <t>Žudetići 17</t>
  </si>
  <si>
    <t>Žudetići 18</t>
  </si>
  <si>
    <t>Žudetići 19</t>
  </si>
  <si>
    <t>Žudetići 20</t>
  </si>
  <si>
    <t>Žudetići 21</t>
  </si>
  <si>
    <t>Begi 1</t>
  </si>
  <si>
    <t>Begi 2</t>
  </si>
  <si>
    <t>Begi 3</t>
  </si>
  <si>
    <t>Begi 4</t>
  </si>
  <si>
    <t>Begi 5</t>
  </si>
  <si>
    <t>Begi 6</t>
  </si>
  <si>
    <t>Begi 7</t>
  </si>
  <si>
    <t>Begi 8</t>
  </si>
  <si>
    <t>Begi 9</t>
  </si>
  <si>
    <t>Begi 10</t>
  </si>
  <si>
    <t>Begi 11</t>
  </si>
  <si>
    <t>Begi 12</t>
  </si>
  <si>
    <t>Begi 13</t>
  </si>
  <si>
    <t>Begi 14</t>
  </si>
  <si>
    <t>Begi 15</t>
  </si>
  <si>
    <t>Begi 16</t>
  </si>
  <si>
    <t>Begi 17</t>
  </si>
  <si>
    <t>Begi 18</t>
  </si>
  <si>
    <t>Begi 19</t>
  </si>
  <si>
    <t>Begi 20</t>
  </si>
  <si>
    <t>Begi 21</t>
  </si>
  <si>
    <t>Bralići 1</t>
  </si>
  <si>
    <t>Bralići 2</t>
  </si>
  <si>
    <t>Bralići 3</t>
  </si>
  <si>
    <t>Bralići 4</t>
  </si>
  <si>
    <t>Bralići 5</t>
  </si>
  <si>
    <t>Bralići 6</t>
  </si>
  <si>
    <t>Bralići 7</t>
  </si>
  <si>
    <t>Bralići 8</t>
  </si>
  <si>
    <t>Bralići 9</t>
  </si>
  <si>
    <t>Delići 1</t>
  </si>
  <si>
    <t>Delići 2</t>
  </si>
  <si>
    <t>Delići 3</t>
  </si>
  <si>
    <t>Delići 4</t>
  </si>
  <si>
    <t>Delići 5</t>
  </si>
  <si>
    <t>Delići 6</t>
  </si>
  <si>
    <t>Delići 7</t>
  </si>
  <si>
    <t>Delići 8</t>
  </si>
  <si>
    <t>Delići 9</t>
  </si>
  <si>
    <t>Delići 10</t>
  </si>
  <si>
    <t>Delići 12</t>
  </si>
  <si>
    <t>Flengi 1</t>
  </si>
  <si>
    <t>Flengi 2</t>
  </si>
  <si>
    <t>Flengi 4</t>
  </si>
  <si>
    <t>Flengi 5</t>
  </si>
  <si>
    <t>Flengi 6</t>
  </si>
  <si>
    <t>Flengi 7</t>
  </si>
  <si>
    <t>Flengi 8</t>
  </si>
  <si>
    <t>Flengi 9</t>
  </si>
  <si>
    <t>Flengi 10</t>
  </si>
  <si>
    <t>Flengi 12</t>
  </si>
  <si>
    <t>Flengi 13</t>
  </si>
  <si>
    <t>Flengi 14</t>
  </si>
  <si>
    <t>Flengi 15</t>
  </si>
  <si>
    <t>Flengi 17</t>
  </si>
  <si>
    <t>Flengi 18</t>
  </si>
  <si>
    <t>Flengi 19</t>
  </si>
  <si>
    <t>Flengi 20</t>
  </si>
  <si>
    <t>Flengi 21</t>
  </si>
  <si>
    <t>Flengi 22</t>
  </si>
  <si>
    <t>Flengi 23</t>
  </si>
  <si>
    <t>Flengi 24</t>
  </si>
  <si>
    <t>Flengi 25</t>
  </si>
  <si>
    <t>Flengi 26</t>
  </si>
  <si>
    <t>Flengi 27</t>
  </si>
  <si>
    <t>Flengi 28</t>
  </si>
  <si>
    <t>Flengi 29</t>
  </si>
  <si>
    <t>Flengi 30</t>
  </si>
  <si>
    <t>Flengi 31</t>
  </si>
  <si>
    <t>Flengi 32</t>
  </si>
  <si>
    <t>Flengi 33</t>
  </si>
  <si>
    <t>Flengi 34</t>
  </si>
  <si>
    <t>Flengi 35</t>
  </si>
  <si>
    <t>Flengi 36</t>
  </si>
  <si>
    <t>Flengi 37</t>
  </si>
  <si>
    <t>Flengi 38</t>
  </si>
  <si>
    <t>Flengi 39</t>
  </si>
  <si>
    <t>Flengi 50</t>
  </si>
  <si>
    <t>Flengi 51</t>
  </si>
  <si>
    <t>Flengi 52</t>
  </si>
  <si>
    <t>Flengi 53</t>
  </si>
  <si>
    <t>Flengi 54</t>
  </si>
  <si>
    <t>Flengi 56</t>
  </si>
  <si>
    <t>Flengi 57</t>
  </si>
  <si>
    <t>Flengi 58</t>
  </si>
  <si>
    <t>Flengi 59</t>
  </si>
  <si>
    <t>Flengi 60</t>
  </si>
  <si>
    <t>Flengi 61</t>
  </si>
  <si>
    <t>Flengi 62</t>
  </si>
  <si>
    <t>Flengi 63</t>
  </si>
  <si>
    <t>Flengi 64</t>
  </si>
  <si>
    <t>Flengi 65</t>
  </si>
  <si>
    <t>Flengi 66</t>
  </si>
  <si>
    <t>Flengi 67</t>
  </si>
  <si>
    <t>Gradina 1</t>
  </si>
  <si>
    <t>Gradina 2</t>
  </si>
  <si>
    <t>Gradina 3</t>
  </si>
  <si>
    <t>Gradina 4</t>
  </si>
  <si>
    <t>Gradina 5</t>
  </si>
  <si>
    <t>Gradina 6</t>
  </si>
  <si>
    <t>Gradina 7</t>
  </si>
  <si>
    <t>Gradina 8</t>
  </si>
  <si>
    <t>Gradina 9</t>
  </si>
  <si>
    <t>Gradina 10</t>
  </si>
  <si>
    <t>Gradina 11</t>
  </si>
  <si>
    <t>Gradina 12</t>
  </si>
  <si>
    <t>Gradina 13</t>
  </si>
  <si>
    <t>Gradina 14</t>
  </si>
  <si>
    <t>Gradina 15</t>
  </si>
  <si>
    <t>Gradina 16</t>
  </si>
  <si>
    <t>Gradina 25</t>
  </si>
  <si>
    <t>Kloštar 1</t>
  </si>
  <si>
    <t>Kloštar 2</t>
  </si>
  <si>
    <t>Kloštar 3</t>
  </si>
  <si>
    <t>Kloštar 4</t>
  </si>
  <si>
    <t>Kloštar 5</t>
  </si>
  <si>
    <t>Kloštar 6</t>
  </si>
  <si>
    <t>Kloštar 9</t>
  </si>
  <si>
    <t>Kloštar 10</t>
  </si>
  <si>
    <t>Kloštar 11</t>
  </si>
  <si>
    <t>Kloštar 12</t>
  </si>
  <si>
    <t>Kloštar 13</t>
  </si>
  <si>
    <t>Kloštar 14</t>
  </si>
  <si>
    <t>Kloštar 15</t>
  </si>
  <si>
    <t>Kloštar 16</t>
  </si>
  <si>
    <t>Kloštar 17</t>
  </si>
  <si>
    <t>Kloštar 18</t>
  </si>
  <si>
    <t>Kloštar 19</t>
  </si>
  <si>
    <t>Kloštar 20</t>
  </si>
  <si>
    <t>Kloštar 21</t>
  </si>
  <si>
    <t>Kloštar 22</t>
  </si>
  <si>
    <t>Kontešići 1</t>
  </si>
  <si>
    <t>Kontešići 2</t>
  </si>
  <si>
    <t>Kontešići 3</t>
  </si>
  <si>
    <t>Kontešići 4</t>
  </si>
  <si>
    <t>Kontešići 5</t>
  </si>
  <si>
    <t>Kontešići 6</t>
  </si>
  <si>
    <t>Kontešići 10</t>
  </si>
  <si>
    <t>Kontešići 11</t>
  </si>
  <si>
    <t>Kontešići 12</t>
  </si>
  <si>
    <t>Kontešići 13</t>
  </si>
  <si>
    <t>Kontešići 14</t>
  </si>
  <si>
    <t>Lim 1</t>
  </si>
  <si>
    <t>Lim 2</t>
  </si>
  <si>
    <t>Lim 3</t>
  </si>
  <si>
    <t>Lim 4</t>
  </si>
  <si>
    <t>Marasi 1</t>
  </si>
  <si>
    <t>Marasi 2</t>
  </si>
  <si>
    <t>Marasi 3</t>
  </si>
  <si>
    <t>Marasi 4</t>
  </si>
  <si>
    <t>Marasi 5</t>
  </si>
  <si>
    <t>Marasi 6</t>
  </si>
  <si>
    <t>Marasi 7</t>
  </si>
  <si>
    <t>Marasi 8</t>
  </si>
  <si>
    <t>Marasi 9</t>
  </si>
  <si>
    <t>Marasi 10</t>
  </si>
  <si>
    <t>Marasi 11</t>
  </si>
  <si>
    <t>Marasi 12</t>
  </si>
  <si>
    <t>Marasi 14</t>
  </si>
  <si>
    <t>Marasi 15</t>
  </si>
  <si>
    <t>Marasi 16</t>
  </si>
  <si>
    <t>Marasi 17</t>
  </si>
  <si>
    <t>Marasi 18</t>
  </si>
  <si>
    <t>Marasi 19</t>
  </si>
  <si>
    <t>Marasi 20</t>
  </si>
  <si>
    <t>Marasi 21</t>
  </si>
  <si>
    <t>Marasi 22</t>
  </si>
  <si>
    <t>Marasi 24</t>
  </si>
  <si>
    <t>Marasi 25</t>
  </si>
  <si>
    <t>Marasi 26</t>
  </si>
  <si>
    <t>Marasi 27</t>
  </si>
  <si>
    <t>Marasi 28</t>
  </si>
  <si>
    <t>Marasi 29</t>
  </si>
  <si>
    <t>Marasi 30</t>
  </si>
  <si>
    <t>Marasi 31</t>
  </si>
  <si>
    <t>Marasi 32</t>
  </si>
  <si>
    <t>Marasi 30/1</t>
  </si>
  <si>
    <t>Marasi 33</t>
  </si>
  <si>
    <t>Marasi 43</t>
  </si>
  <si>
    <t>Marasi 46</t>
  </si>
  <si>
    <t>Marasi 50</t>
  </si>
  <si>
    <t>Marasi 60</t>
  </si>
  <si>
    <t>Aldo Negri 1</t>
  </si>
  <si>
    <t>Aldo Negri 2</t>
  </si>
  <si>
    <t>Aldo Negri 3</t>
  </si>
  <si>
    <t>Aldo Negri 4</t>
  </si>
  <si>
    <t>Aldo Negri 5</t>
  </si>
  <si>
    <t>Aldo Negri 7</t>
  </si>
  <si>
    <t>Aldo Negri 9</t>
  </si>
  <si>
    <t>Aldo Negri 10</t>
  </si>
  <si>
    <t>Aldo Negri 11</t>
  </si>
  <si>
    <t>Aldo Negri 12</t>
  </si>
  <si>
    <t>Aldo Negri 13</t>
  </si>
  <si>
    <t>Aldo Negri 14</t>
  </si>
  <si>
    <t>Aldo Negri 15</t>
  </si>
  <si>
    <t>Aldo Negri 16</t>
  </si>
  <si>
    <t>Aldo Negri 17</t>
  </si>
  <si>
    <t>Aldo Negri 18</t>
  </si>
  <si>
    <t>Aldo Negri 19</t>
  </si>
  <si>
    <t>Aldo Negri 20</t>
  </si>
  <si>
    <t>Aldo Negri 21</t>
  </si>
  <si>
    <t>Aldo Negri 22</t>
  </si>
  <si>
    <t>Aldo Negri 23</t>
  </si>
  <si>
    <t>Aldo Negri 24</t>
  </si>
  <si>
    <t>Aldo Negri 25</t>
  </si>
  <si>
    <t>Aldo Negri 26</t>
  </si>
  <si>
    <t>Aldo Negri 27</t>
  </si>
  <si>
    <t>Aldo Negri 28</t>
  </si>
  <si>
    <t>Aldo Negri 29</t>
  </si>
  <si>
    <t>Aldo Negri 30</t>
  </si>
  <si>
    <t>Aldo Negri 31</t>
  </si>
  <si>
    <t>Aldo Negri 32</t>
  </si>
  <si>
    <t>Aldo Negri 33</t>
  </si>
  <si>
    <t>Aldo Negri 34</t>
  </si>
  <si>
    <t>Aldo Negri 35</t>
  </si>
  <si>
    <t>Aldo Negri 36</t>
  </si>
  <si>
    <t>Aldo Negri 37</t>
  </si>
  <si>
    <t>Aldo Negri 38</t>
  </si>
  <si>
    <t>Aldo Negri 39</t>
  </si>
  <si>
    <t>Aldo Negri 40</t>
  </si>
  <si>
    <t>Aldo Negri 41</t>
  </si>
  <si>
    <t>Aldo Negri 42</t>
  </si>
  <si>
    <t>Aldo Negri 43</t>
  </si>
  <si>
    <t>Aldo Negri 44</t>
  </si>
  <si>
    <t>Aldo Negri 45</t>
  </si>
  <si>
    <t>Aldo Negri 46</t>
  </si>
  <si>
    <t>Aldo Negri 47</t>
  </si>
  <si>
    <t>Aldo Negri 49</t>
  </si>
  <si>
    <t>Aldo Negri 51</t>
  </si>
  <si>
    <t>Aldo Negri 53</t>
  </si>
  <si>
    <t>Brionska 1</t>
  </si>
  <si>
    <t>Brionska 2</t>
  </si>
  <si>
    <t>Brionska 3</t>
  </si>
  <si>
    <t>Brionska 4</t>
  </si>
  <si>
    <t>Brionska 5</t>
  </si>
  <si>
    <t>Brionska 7</t>
  </si>
  <si>
    <t>Brionska 9</t>
  </si>
  <si>
    <t>Brionska 11</t>
  </si>
  <si>
    <t>Brostolade 1</t>
  </si>
  <si>
    <t>Brostolade 2</t>
  </si>
  <si>
    <t>Brostolade 3</t>
  </si>
  <si>
    <t>Brostolade 4</t>
  </si>
  <si>
    <t>Brostolade 5</t>
  </si>
  <si>
    <t>Brostolade 6</t>
  </si>
  <si>
    <t>Brostolade 7</t>
  </si>
  <si>
    <t>Brostolade 8</t>
  </si>
  <si>
    <t>Brostolade 9</t>
  </si>
  <si>
    <t>Brostolade 10</t>
  </si>
  <si>
    <t>Brostolade 11</t>
  </si>
  <si>
    <t>Brostolade 12</t>
  </si>
  <si>
    <t>Brostolade 13</t>
  </si>
  <si>
    <t>Brostolade 14</t>
  </si>
  <si>
    <t>Brostolade 15</t>
  </si>
  <si>
    <t>Brostolade 16</t>
  </si>
  <si>
    <t>Brostolade 17</t>
  </si>
  <si>
    <t>Brostolade 18</t>
  </si>
  <si>
    <t>Brostolade 19</t>
  </si>
  <si>
    <t>Brostolade 20</t>
  </si>
  <si>
    <t>Brostolade 21</t>
  </si>
  <si>
    <t>Brostolade 22</t>
  </si>
  <si>
    <t>Brostolade 23</t>
  </si>
  <si>
    <t>Brostolade 24</t>
  </si>
  <si>
    <t>Brostolade 25</t>
  </si>
  <si>
    <t>Brostolade 26</t>
  </si>
  <si>
    <t>Brostolade 27</t>
  </si>
  <si>
    <t>Brostolade 28</t>
  </si>
  <si>
    <t>Brostolade 29</t>
  </si>
  <si>
    <t>Brostolade 30</t>
  </si>
  <si>
    <t>Brostolade 31</t>
  </si>
  <si>
    <t>Brostolade 32</t>
  </si>
  <si>
    <t>Brostolade 33</t>
  </si>
  <si>
    <t>Brostolade 34</t>
  </si>
  <si>
    <t>Brostolade 35</t>
  </si>
  <si>
    <t>Brostolade 36</t>
  </si>
  <si>
    <t>Brostolade 37</t>
  </si>
  <si>
    <t>Brostolade 38</t>
  </si>
  <si>
    <t>Brostolade 39</t>
  </si>
  <si>
    <t>Brostolade 40</t>
  </si>
  <si>
    <t>Brostolade 41</t>
  </si>
  <si>
    <t>Brostolade 42</t>
  </si>
  <si>
    <t>Brostolade 43</t>
  </si>
  <si>
    <t>Brostolade 44</t>
  </si>
  <si>
    <t>Brostolade 45</t>
  </si>
  <si>
    <t>Brostolade 46</t>
  </si>
  <si>
    <t>Brostolade 47</t>
  </si>
  <si>
    <t>Brostolade 48</t>
  </si>
  <si>
    <t>Brostolade 49</t>
  </si>
  <si>
    <t>Brostolade 50</t>
  </si>
  <si>
    <t>Brostolade 51</t>
  </si>
  <si>
    <t>Brostolade 52</t>
  </si>
  <si>
    <t>Brostolade 53</t>
  </si>
  <si>
    <t>Brostolade 54</t>
  </si>
  <si>
    <t>Brostolade 55</t>
  </si>
  <si>
    <t>Brostolade 56</t>
  </si>
  <si>
    <t>Brostolade 57</t>
  </si>
  <si>
    <t>Brostolade 58</t>
  </si>
  <si>
    <t>Brostolade 59</t>
  </si>
  <si>
    <t>Brostolade 60</t>
  </si>
  <si>
    <t>Brostolade 62</t>
  </si>
  <si>
    <t>Brostolade 64</t>
  </si>
  <si>
    <t>Brostolade 66</t>
  </si>
  <si>
    <t>Brostolade 68</t>
  </si>
  <si>
    <t>Brostolade 70</t>
  </si>
  <si>
    <t>Brostolade 72</t>
  </si>
  <si>
    <t>Brostolade 74</t>
  </si>
  <si>
    <t>Brostolade 76</t>
  </si>
  <si>
    <t>Brostolade 78</t>
  </si>
  <si>
    <t>Brostolade 80</t>
  </si>
  <si>
    <t>Brostolade 82</t>
  </si>
  <si>
    <t>Brostolade 84</t>
  </si>
  <si>
    <t>Brostolade 86</t>
  </si>
  <si>
    <t>Brostolade 88</t>
  </si>
  <si>
    <t>Brostolade 90</t>
  </si>
  <si>
    <t>Brostolade 92</t>
  </si>
  <si>
    <t>Brostolade 94</t>
  </si>
  <si>
    <t>Brostolade 96</t>
  </si>
  <si>
    <t>Brostolade 98</t>
  </si>
  <si>
    <t>Brostolade 100</t>
  </si>
  <si>
    <t>Brostolade 102</t>
  </si>
  <si>
    <t>Brostolade 104</t>
  </si>
  <si>
    <t>Brostolade 106</t>
  </si>
  <si>
    <t>Brostolade 108</t>
  </si>
  <si>
    <t>Brostolade 110</t>
  </si>
  <si>
    <t>Brostolade 112</t>
  </si>
  <si>
    <t>Brostolade 114</t>
  </si>
  <si>
    <t>Brostolade 116</t>
  </si>
  <si>
    <t>Brostolade 118</t>
  </si>
  <si>
    <t>Brostolade 120</t>
  </si>
  <si>
    <t>Brostolade 122</t>
  </si>
  <si>
    <t>Brostolade 124</t>
  </si>
  <si>
    <t>Brostolade 126</t>
  </si>
  <si>
    <t>Dalmatinska 14</t>
  </si>
  <si>
    <t>Dalmatinska 18</t>
  </si>
  <si>
    <t>Dalmatinska 23</t>
  </si>
  <si>
    <t>Dalmatinska 24</t>
  </si>
  <si>
    <t>Dalmatinska 25</t>
  </si>
  <si>
    <t>Dalmatinska 26</t>
  </si>
  <si>
    <t>Dalmatinska 35</t>
  </si>
  <si>
    <t>Dalmatinska 38</t>
  </si>
  <si>
    <t>Dalmatinska 39</t>
  </si>
  <si>
    <t>Dalmatinska 43</t>
  </si>
  <si>
    <t>Dalmatinska 49</t>
  </si>
  <si>
    <t>Dalmatinska 50</t>
  </si>
  <si>
    <t>Dalmatinska 51</t>
  </si>
  <si>
    <t>Dalmatinska 56</t>
  </si>
  <si>
    <t>Dalmatinska 58</t>
  </si>
  <si>
    <t>Dalmatinska 59</t>
  </si>
  <si>
    <t>Dalmatinska 60</t>
  </si>
  <si>
    <t>Dalmatinska 61</t>
  </si>
  <si>
    <t>Dalmatinska 62</t>
  </si>
  <si>
    <t>Dalmatinska 63</t>
  </si>
  <si>
    <t>Dalmatinska 64</t>
  </si>
  <si>
    <t>Dalmatinska 66</t>
  </si>
  <si>
    <t>Dalmatinska 68</t>
  </si>
  <si>
    <t>Dalmatinska 72</t>
  </si>
  <si>
    <t>Dalmatinska 74</t>
  </si>
  <si>
    <t>Dalmatinska 76</t>
  </si>
  <si>
    <t>Dalmatinska 78</t>
  </si>
  <si>
    <t>Gradska vrata 1</t>
  </si>
  <si>
    <t>Gradska vrata 2</t>
  </si>
  <si>
    <t>Gradska vrata 3</t>
  </si>
  <si>
    <t>Gradska vrata 4</t>
  </si>
  <si>
    <t>Gradska vrata 5</t>
  </si>
  <si>
    <t>Gradska vrata 6</t>
  </si>
  <si>
    <t>Gradska vrata 7</t>
  </si>
  <si>
    <t>Gradska vrata 8</t>
  </si>
  <si>
    <t>Gradska vrata 9</t>
  </si>
  <si>
    <t>Gradska vrata 10</t>
  </si>
  <si>
    <t>Gradska vrata 11</t>
  </si>
  <si>
    <t>Gradska vrata 12</t>
  </si>
  <si>
    <t>Gradska vrata 13</t>
  </si>
  <si>
    <t>Gradska vrata 14</t>
  </si>
  <si>
    <t>Gradska vrata 15</t>
  </si>
  <si>
    <t>Gradska vrata 16</t>
  </si>
  <si>
    <t>Gradska vrata 17</t>
  </si>
  <si>
    <t>Gradska vrata 18</t>
  </si>
  <si>
    <t>Gradska vrata 19</t>
  </si>
  <si>
    <t>Gradska vrata 20</t>
  </si>
  <si>
    <t>Gradska vrata 23</t>
  </si>
  <si>
    <t>Gradska vrata 24</t>
  </si>
  <si>
    <t>Gradska vrata 25</t>
  </si>
  <si>
    <t>Gradska vrata 26</t>
  </si>
  <si>
    <t>Gradska vrata 28</t>
  </si>
  <si>
    <t>Gradska vrata 30</t>
  </si>
  <si>
    <t>Jadranska 1</t>
  </si>
  <si>
    <t>Jadranska 2</t>
  </si>
  <si>
    <t>Jadranska 3</t>
  </si>
  <si>
    <t>Jadranska 4</t>
  </si>
  <si>
    <t>Jadranska 5</t>
  </si>
  <si>
    <t>Jadranska 6</t>
  </si>
  <si>
    <t>Jadranska 7</t>
  </si>
  <si>
    <t>Jadranska 8</t>
  </si>
  <si>
    <t>Jadranska 9</t>
  </si>
  <si>
    <t>Jadranska 10</t>
  </si>
  <si>
    <t>Jadranska 12</t>
  </si>
  <si>
    <t>Jadranska 14</t>
  </si>
  <si>
    <t>Jadranska 16</t>
  </si>
  <si>
    <t>Jadranska 18</t>
  </si>
  <si>
    <t>Jadranska 20</t>
  </si>
  <si>
    <t>Jadranska 24</t>
  </si>
  <si>
    <t>Jadranska 26</t>
  </si>
  <si>
    <t>Jadranska 28</t>
  </si>
  <si>
    <t>Jadranska 30</t>
  </si>
  <si>
    <t>Jadranska 32</t>
  </si>
  <si>
    <t>Jadranska 36</t>
  </si>
  <si>
    <t>Kamenolomska 1</t>
  </si>
  <si>
    <t>Kamenolomska 2</t>
  </si>
  <si>
    <t>Kamenolomska 3</t>
  </si>
  <si>
    <t>Kamenolomska 4</t>
  </si>
  <si>
    <t>Kamenolomska 5</t>
  </si>
  <si>
    <t>Kamenolomska 6</t>
  </si>
  <si>
    <t>Kamenolomska 7</t>
  </si>
  <si>
    <t>Kamenolomska 8</t>
  </si>
  <si>
    <t>Kamenolomska 9</t>
  </si>
  <si>
    <t>Kamenolomska 10</t>
  </si>
  <si>
    <t>Kamenolomska 11</t>
  </si>
  <si>
    <t>Kamenolomska 12</t>
  </si>
  <si>
    <t>Kamenolomska 13</t>
  </si>
  <si>
    <t>Kamenolomska 14</t>
  </si>
  <si>
    <t>Kamenolomska 15</t>
  </si>
  <si>
    <t>Kamenolomska 17</t>
  </si>
  <si>
    <t>Kamenolomska 19</t>
  </si>
  <si>
    <t>Kamenolomska 21</t>
  </si>
  <si>
    <t>Kamenolomska 23</t>
  </si>
  <si>
    <t>Kamenolomska 25</t>
  </si>
  <si>
    <t>Kamenolomska 27</t>
  </si>
  <si>
    <t>Kapetanova stancija 1</t>
  </si>
  <si>
    <t>Kapetanova stancija 2</t>
  </si>
  <si>
    <t>Kapetanova stancija 3</t>
  </si>
  <si>
    <t>Kapetanova stancija 4</t>
  </si>
  <si>
    <t>Kapetanova stancija 5</t>
  </si>
  <si>
    <t>Kapetanova stancija 6</t>
  </si>
  <si>
    <t>Kapetanova stancija 7</t>
  </si>
  <si>
    <t>Kapetanova stancija 8</t>
  </si>
  <si>
    <t>Kapetanova stancija 9</t>
  </si>
  <si>
    <t>Kapetanova stancija 10</t>
  </si>
  <si>
    <t>Kapetanova stancija 11</t>
  </si>
  <si>
    <t>Kapetanova stancija 12</t>
  </si>
  <si>
    <t>Kapetanova stancija 13</t>
  </si>
  <si>
    <t>Kapetanova stancija 17</t>
  </si>
  <si>
    <t>Kapetanova stancija 18</t>
  </si>
  <si>
    <t>Kapetanova stancija 19</t>
  </si>
  <si>
    <t>Kapetanova stancija 21</t>
  </si>
  <si>
    <t>Kapetanova stancija 22</t>
  </si>
  <si>
    <t>Kapetanova stancija 23</t>
  </si>
  <si>
    <t>Kapetanova stancija 26</t>
  </si>
  <si>
    <t>Kapetanova stancija 27</t>
  </si>
  <si>
    <t>Kapetanova stancija 28</t>
  </si>
  <si>
    <t>Kapetanova stancija 29</t>
  </si>
  <si>
    <t>Kapetanova stancija 30</t>
  </si>
  <si>
    <t>Kapetanova stancija 31</t>
  </si>
  <si>
    <t>Kapetanova stancija 35</t>
  </si>
  <si>
    <t>Koversada 1</t>
  </si>
  <si>
    <t>Koversada 2</t>
  </si>
  <si>
    <t>Koversada 3</t>
  </si>
  <si>
    <t>Koversada 4</t>
  </si>
  <si>
    <t>Koversada 5</t>
  </si>
  <si>
    <t>Koversada 6</t>
  </si>
  <si>
    <t>Koversada 7</t>
  </si>
  <si>
    <t>Koversada 8</t>
  </si>
  <si>
    <t>Koversada 9</t>
  </si>
  <si>
    <t>Koversada 10</t>
  </si>
  <si>
    <t>Koversada 11</t>
  </si>
  <si>
    <t>Koversada 12</t>
  </si>
  <si>
    <t>Koversada 13</t>
  </si>
  <si>
    <t>Koversada 14</t>
  </si>
  <si>
    <t>Koversada 15</t>
  </si>
  <si>
    <t>Koversada 16</t>
  </si>
  <si>
    <t>Koversada 17</t>
  </si>
  <si>
    <t>Koversada 18</t>
  </si>
  <si>
    <t>Koversada 19</t>
  </si>
  <si>
    <t>Koversada 21</t>
  </si>
  <si>
    <t>Koversada 22</t>
  </si>
  <si>
    <t>Koversada 23</t>
  </si>
  <si>
    <t>Koversada 24</t>
  </si>
  <si>
    <t>Otok Koversada 1</t>
  </si>
  <si>
    <t>Limska 11</t>
  </si>
  <si>
    <t>Limska 12</t>
  </si>
  <si>
    <t>Limska 13</t>
  </si>
  <si>
    <t>Limska 14</t>
  </si>
  <si>
    <t>Limska 15</t>
  </si>
  <si>
    <t>Limska 16</t>
  </si>
  <si>
    <t>Limska 17</t>
  </si>
  <si>
    <t>Limska 18</t>
  </si>
  <si>
    <t>Limska 19</t>
  </si>
  <si>
    <t>Limska 20</t>
  </si>
  <si>
    <t>Limska 3</t>
  </si>
  <si>
    <t>Limska 5</t>
  </si>
  <si>
    <t>Limska 7</t>
  </si>
  <si>
    <t>Limska 9</t>
  </si>
  <si>
    <t>Lučka 1</t>
  </si>
  <si>
    <t>Lučka 3</t>
  </si>
  <si>
    <t>Lučka 4</t>
  </si>
  <si>
    <t>Lučka 5</t>
  </si>
  <si>
    <t>Lučka 6</t>
  </si>
  <si>
    <t>Lučka 7</t>
  </si>
  <si>
    <t>Lučka 8</t>
  </si>
  <si>
    <t>Lučka 9</t>
  </si>
  <si>
    <t>Lučka 10</t>
  </si>
  <si>
    <t>Lučka 11</t>
  </si>
  <si>
    <t>Lučka 12</t>
  </si>
  <si>
    <t>Lučka 13</t>
  </si>
  <si>
    <t>Lučka 14</t>
  </si>
  <si>
    <t>Lučka 15</t>
  </si>
  <si>
    <t>Lučka 16</t>
  </si>
  <si>
    <t>Lučka 17</t>
  </si>
  <si>
    <t>Lučka 18</t>
  </si>
  <si>
    <t>Lučka 19</t>
  </si>
  <si>
    <t>Lučka 20</t>
  </si>
  <si>
    <t>Lučka 21</t>
  </si>
  <si>
    <t>Lučka 22</t>
  </si>
  <si>
    <t>Lučka 24</t>
  </si>
  <si>
    <t>Lučka 26</t>
  </si>
  <si>
    <t>Lučka 28</t>
  </si>
  <si>
    <t>Motovunska ulica 1</t>
  </si>
  <si>
    <t>Motovunska ulica 2</t>
  </si>
  <si>
    <t>Motovunska ulica 3</t>
  </si>
  <si>
    <t>Motovunska ulica 4</t>
  </si>
  <si>
    <t>Motovunska ulica 5</t>
  </si>
  <si>
    <t>Motovunska ulica 11</t>
  </si>
  <si>
    <t>Motovunska ulica 13</t>
  </si>
  <si>
    <t>Motovunska ulica 17</t>
  </si>
  <si>
    <t>Motovunska ulica 19</t>
  </si>
  <si>
    <t>Obala maršala Tita 1</t>
  </si>
  <si>
    <t>Obala maršala Tita 2</t>
  </si>
  <si>
    <t>Obala maršala Tita 3</t>
  </si>
  <si>
    <t>Obala maršala Tita 4</t>
  </si>
  <si>
    <t>Obala maršala Tita 5</t>
  </si>
  <si>
    <t>Obala maršala Tita 6</t>
  </si>
  <si>
    <t>Obala maršala Tita 7</t>
  </si>
  <si>
    <t>Obala maršala Tita 8</t>
  </si>
  <si>
    <t>Obala maršala Tita 9</t>
  </si>
  <si>
    <t>Obala maršala Tita 10</t>
  </si>
  <si>
    <t>Obala maršala Tita 11</t>
  </si>
  <si>
    <t>Obala maršala Tita 12</t>
  </si>
  <si>
    <t>Obala maršala Tita 14</t>
  </si>
  <si>
    <t>Obala maršala Tita 15</t>
  </si>
  <si>
    <t>Obala maršala Tita 16</t>
  </si>
  <si>
    <t>Obala maršala Tita 17</t>
  </si>
  <si>
    <t>Obala maršala Tita 18</t>
  </si>
  <si>
    <t>Obala maršala Tita 19</t>
  </si>
  <si>
    <t>Obala maršala Tita 20</t>
  </si>
  <si>
    <t>Obala maršala Tita 21</t>
  </si>
  <si>
    <t>Obala maršala Tita 23</t>
  </si>
  <si>
    <t>Obala maršala Tita 25</t>
  </si>
  <si>
    <t>Obala maršala Tita 27</t>
  </si>
  <si>
    <t>Obala maršala Tita 23/1</t>
  </si>
  <si>
    <t>Obala maršala Tita 23/2</t>
  </si>
  <si>
    <t>Obala maršala Tita 23/3</t>
  </si>
  <si>
    <t>Obala maršala Tita 23/4</t>
  </si>
  <si>
    <t>Obala maršala Tita 23/5</t>
  </si>
  <si>
    <t>Obala maršala Tita 23/6</t>
  </si>
  <si>
    <t>Obala maršala Tita 23/7</t>
  </si>
  <si>
    <t>Obala maršala Tita 23/8</t>
  </si>
  <si>
    <t>Obala maršala Tita 23/9</t>
  </si>
  <si>
    <t>Obala maršala Tita 23/10</t>
  </si>
  <si>
    <t>Obala maršala Tita 23/11</t>
  </si>
  <si>
    <t>Obala maršala Tita 29</t>
  </si>
  <si>
    <t>Obala maršala Tita 31</t>
  </si>
  <si>
    <t>Obala maršala Tita 33</t>
  </si>
  <si>
    <t>Obala maršala Tita 35</t>
  </si>
  <si>
    <t>Obala maršala Tita 37</t>
  </si>
  <si>
    <t>Obala maršala Tita 39</t>
  </si>
  <si>
    <t>Obala maršala Tita 41</t>
  </si>
  <si>
    <t>Obala maršala Tita 43</t>
  </si>
  <si>
    <t>Obala maršala Tita 45</t>
  </si>
  <si>
    <t>Orlandova ulica 1</t>
  </si>
  <si>
    <t>Orlandova ulica 2</t>
  </si>
  <si>
    <t>Orlandova ulica 3</t>
  </si>
  <si>
    <t>Orlandova ulica 4</t>
  </si>
  <si>
    <t>Orlandova ulica 5</t>
  </si>
  <si>
    <t>Orlandova ulica 6</t>
  </si>
  <si>
    <t>Orlandova ulica 7</t>
  </si>
  <si>
    <t>Orlandova ulica 8</t>
  </si>
  <si>
    <t>Orlandova ulica 9</t>
  </si>
  <si>
    <t>Orlandova ulica 10</t>
  </si>
  <si>
    <t>Orlandova ulica 11</t>
  </si>
  <si>
    <t>Orlandova ulica 12</t>
  </si>
  <si>
    <t>Orlandova ulica 13</t>
  </si>
  <si>
    <t>Orlandova ulica 14</t>
  </si>
  <si>
    <t>Orlandova ulica 15</t>
  </si>
  <si>
    <t>Orlandova ulica 16</t>
  </si>
  <si>
    <t>Orlandova ulica 17</t>
  </si>
  <si>
    <t>Orlandova ulica 18</t>
  </si>
  <si>
    <t>Orlandova ulica 19</t>
  </si>
  <si>
    <t>Orlandova ulica 20</t>
  </si>
  <si>
    <t>Orlandova ulica 21</t>
  </si>
  <si>
    <t>Orlandova ulica 23</t>
  </si>
  <si>
    <t>Orlandova ulica 25</t>
  </si>
  <si>
    <t>Orlandova ulica 27</t>
  </si>
  <si>
    <t>Orlandova ulica 29</t>
  </si>
  <si>
    <t>Orlandova ulica 31</t>
  </si>
  <si>
    <t>Orlandova ulica 33</t>
  </si>
  <si>
    <t>Orlandova ulica 35</t>
  </si>
  <si>
    <t>Orlandova ulica 37</t>
  </si>
  <si>
    <t>Orlandova ulica 39</t>
  </si>
  <si>
    <t>Orlandova ulica 41</t>
  </si>
  <si>
    <t>Orlandova ulica 43</t>
  </si>
  <si>
    <t>Orlandova ulica 45</t>
  </si>
  <si>
    <t>Orlandova ulica 47</t>
  </si>
  <si>
    <t>Petalon 1</t>
  </si>
  <si>
    <t>Petalon 2</t>
  </si>
  <si>
    <t>Petalon 3</t>
  </si>
  <si>
    <t>Petalon 4</t>
  </si>
  <si>
    <t>Petalon 5</t>
  </si>
  <si>
    <t>Petalon 6</t>
  </si>
  <si>
    <t>Pineta 1</t>
  </si>
  <si>
    <t>Pineta 2</t>
  </si>
  <si>
    <t>Pineta 3</t>
  </si>
  <si>
    <t>Pineta 4</t>
  </si>
  <si>
    <t>Pod voltom 1</t>
  </si>
  <si>
    <t>Pod voltom 2</t>
  </si>
  <si>
    <t>Pod voltom 3</t>
  </si>
  <si>
    <t>Pod voltom 4</t>
  </si>
  <si>
    <t>Pod voltom 5</t>
  </si>
  <si>
    <t>Pod voltom 6</t>
  </si>
  <si>
    <t>Pod voltom 7</t>
  </si>
  <si>
    <t>Pod voltom 8</t>
  </si>
  <si>
    <t>Pod voltom 9</t>
  </si>
  <si>
    <t>Pod voltom 10</t>
  </si>
  <si>
    <t>Pod voltom 11</t>
  </si>
  <si>
    <t>Pod voltom 12</t>
  </si>
  <si>
    <t>Pod voltom 13</t>
  </si>
  <si>
    <t>Pod voltom 14</t>
  </si>
  <si>
    <t>Pod voltom 15</t>
  </si>
  <si>
    <t>Pod voltom 16</t>
  </si>
  <si>
    <t>Pod voltom 17</t>
  </si>
  <si>
    <t>Pod voltom 18</t>
  </si>
  <si>
    <t>Pod voltom 19</t>
  </si>
  <si>
    <t>Pod voltom 21</t>
  </si>
  <si>
    <t>Pod voltom 23</t>
  </si>
  <si>
    <t>Pod voltom 25</t>
  </si>
  <si>
    <t>Pod voltom 27</t>
  </si>
  <si>
    <t>Pod voltom 29</t>
  </si>
  <si>
    <t>Pod voltom 31</t>
  </si>
  <si>
    <t>Pod voltom 33</t>
  </si>
  <si>
    <t>Pod voltom 35</t>
  </si>
  <si>
    <t>Pod voltom 37</t>
  </si>
  <si>
    <t>Pod voltom 39</t>
  </si>
  <si>
    <t>Pod zidom 1</t>
  </si>
  <si>
    <t>Pod zidom 3</t>
  </si>
  <si>
    <t>Pod zidom 4</t>
  </si>
  <si>
    <t>Pod zidom 5</t>
  </si>
  <si>
    <t>Pod zidom 6</t>
  </si>
  <si>
    <t>Pod zidom 8</t>
  </si>
  <si>
    <t>Pod zidom 10</t>
  </si>
  <si>
    <t>Pod zidom 12</t>
  </si>
  <si>
    <t>Pod zidom 14</t>
  </si>
  <si>
    <t>Porečka 15</t>
  </si>
  <si>
    <t>Porečka 17</t>
  </si>
  <si>
    <t>Primorska 1</t>
  </si>
  <si>
    <t>Primorska 2</t>
  </si>
  <si>
    <t>Primorska 3</t>
  </si>
  <si>
    <t>Primorska 4</t>
  </si>
  <si>
    <t>Primorska 5</t>
  </si>
  <si>
    <t>Primorska 6</t>
  </si>
  <si>
    <t>Primorska 7</t>
  </si>
  <si>
    <t>Primorska 8</t>
  </si>
  <si>
    <t>Primorska 10</t>
  </si>
  <si>
    <t>Rade Končara 12</t>
  </si>
  <si>
    <t>Rade Končara 17</t>
  </si>
  <si>
    <t>Rade Končara 19</t>
  </si>
  <si>
    <t>Rade Končara 21</t>
  </si>
  <si>
    <t>Rade Končara 22</t>
  </si>
  <si>
    <t>Rade Končara 24</t>
  </si>
  <si>
    <t>Rade Končara 25</t>
  </si>
  <si>
    <t>Rade Končara 26</t>
  </si>
  <si>
    <t>Rade Končara 27</t>
  </si>
  <si>
    <t>Rade Končara 28</t>
  </si>
  <si>
    <t>Rade Končara 30</t>
  </si>
  <si>
    <t>Rade Končara 31</t>
  </si>
  <si>
    <t>Rade Končara 32</t>
  </si>
  <si>
    <t>Rade Končara 33</t>
  </si>
  <si>
    <t>Rade Končara 34</t>
  </si>
  <si>
    <t>Rade Končara 35</t>
  </si>
  <si>
    <t>Rade Končara 36</t>
  </si>
  <si>
    <t>Rade Končara 37</t>
  </si>
  <si>
    <t>Rade Končara 38</t>
  </si>
  <si>
    <t>Rade Končara 39</t>
  </si>
  <si>
    <t>Rade Končara 40</t>
  </si>
  <si>
    <t>Rade Končara 41</t>
  </si>
  <si>
    <t>Rade Končara 42</t>
  </si>
  <si>
    <t>Rade Končara 44</t>
  </si>
  <si>
    <t>Rade Končara 46</t>
  </si>
  <si>
    <t>Rade Končara 48</t>
  </si>
  <si>
    <t>Rade Končara 50</t>
  </si>
  <si>
    <t>Rade Končara 52</t>
  </si>
  <si>
    <t>Rade Končara 54</t>
  </si>
  <si>
    <t>Rade Končara 56</t>
  </si>
  <si>
    <t>Rade Končara 58</t>
  </si>
  <si>
    <t>Rade Končara 60</t>
  </si>
  <si>
    <t>Rade Končara 62</t>
  </si>
  <si>
    <t>Rade Končara 66</t>
  </si>
  <si>
    <t>Rade Končara 72</t>
  </si>
  <si>
    <t>Rade Končara 74</t>
  </si>
  <si>
    <t>Rade Končara 78</t>
  </si>
  <si>
    <t>Rade Končara 79</t>
  </si>
  <si>
    <t>Rade Končara 80</t>
  </si>
  <si>
    <t>Rade Končara 82</t>
  </si>
  <si>
    <t>Rade Končara 84</t>
  </si>
  <si>
    <t>Rade Končara 86</t>
  </si>
  <si>
    <t>Rade Končara 88</t>
  </si>
  <si>
    <t>Rade Končara 72/3</t>
  </si>
  <si>
    <t>Rade Končara 72/1</t>
  </si>
  <si>
    <t>Rade Končara 72/2</t>
  </si>
  <si>
    <t>Rovinjska 1</t>
  </si>
  <si>
    <t>Rovinjska 2</t>
  </si>
  <si>
    <t>Rovinjska 3</t>
  </si>
  <si>
    <t>Rovinjska 4</t>
  </si>
  <si>
    <t>Rovinjska 5</t>
  </si>
  <si>
    <t>Rovinjska 6</t>
  </si>
  <si>
    <t>Rovinjska 7</t>
  </si>
  <si>
    <t>Rovinjska 8</t>
  </si>
  <si>
    <t>Rovinjska 9</t>
  </si>
  <si>
    <t>Rovinjska 10</t>
  </si>
  <si>
    <t>Rovinjska 11</t>
  </si>
  <si>
    <t>Rovinjska 13</t>
  </si>
  <si>
    <t>Saline 1</t>
  </si>
  <si>
    <t>Saline 2</t>
  </si>
  <si>
    <t>Saline 3</t>
  </si>
  <si>
    <t>Saline 4</t>
  </si>
  <si>
    <t>Saline 5</t>
  </si>
  <si>
    <t>Saline 6</t>
  </si>
  <si>
    <t>Saline 7</t>
  </si>
  <si>
    <t>Stancija Crljenka 1</t>
  </si>
  <si>
    <t>Stancija Crljenka 2</t>
  </si>
  <si>
    <t>Stancija Crljenka 3</t>
  </si>
  <si>
    <t>Stancija Crljenka 4</t>
  </si>
  <si>
    <t>Stancija Crljenka 5</t>
  </si>
  <si>
    <t>Stancija Crljenka 6</t>
  </si>
  <si>
    <t>Stancija Crljenka 8</t>
  </si>
  <si>
    <t>Stancija Crljenka 10</t>
  </si>
  <si>
    <t>Stancija Crljenka 12</t>
  </si>
  <si>
    <t>Stancija Crljenka 15</t>
  </si>
  <si>
    <t>Starogradski prilaz 1</t>
  </si>
  <si>
    <t>Starogradski prilaz 2</t>
  </si>
  <si>
    <t>Starogradski prilaz 3</t>
  </si>
  <si>
    <t>Starogradski prilaz 4</t>
  </si>
  <si>
    <t>Starogradski prilaz 5</t>
  </si>
  <si>
    <t>Starogradski prilaz 6</t>
  </si>
  <si>
    <t>Starogradski prilaz 7</t>
  </si>
  <si>
    <t>Starogradski prilaz 8</t>
  </si>
  <si>
    <t>Starogradski prilaz 10</t>
  </si>
  <si>
    <t>Starogradski prilaz 11</t>
  </si>
  <si>
    <t>Starogradski prilaz 12</t>
  </si>
  <si>
    <t>Starogradski prilaz 13</t>
  </si>
  <si>
    <t>Starogradski prilaz 14</t>
  </si>
  <si>
    <t>Starogradski prilaz 15</t>
  </si>
  <si>
    <t>Starogradski prilaz 17</t>
  </si>
  <si>
    <t>Starogradski prilaz 19</t>
  </si>
  <si>
    <t>Starogradski prilaz 21</t>
  </si>
  <si>
    <t>Trg Degrassi 1</t>
  </si>
  <si>
    <t>Trg Degrassi 2</t>
  </si>
  <si>
    <t>Trg Degrassi 3</t>
  </si>
  <si>
    <t>Trg Degrassi 4</t>
  </si>
  <si>
    <t>Trg Degrassi 5</t>
  </si>
  <si>
    <t>Trg Degrassi 6</t>
  </si>
  <si>
    <t>Trg Degrassi 7</t>
  </si>
  <si>
    <t>Trg Degrassi 8</t>
  </si>
  <si>
    <t>Trg Degrassi 9</t>
  </si>
  <si>
    <t>Trg Degrassi 10</t>
  </si>
  <si>
    <t>Trg Degrassi 11</t>
  </si>
  <si>
    <t>Trg Degrassi 12</t>
  </si>
  <si>
    <t>Trg Degrassi 13</t>
  </si>
  <si>
    <t>Trg Degrassi 14</t>
  </si>
  <si>
    <t>Trg Degrassi 15</t>
  </si>
  <si>
    <t>Trg Degrassi 16</t>
  </si>
  <si>
    <t>Trg Degrassi 17</t>
  </si>
  <si>
    <t>Trg Degrassi 18</t>
  </si>
  <si>
    <t>Trg Degrassi 19</t>
  </si>
  <si>
    <t>Trg Degrassi 21</t>
  </si>
  <si>
    <t>Ulica Giacoma Casanove 1</t>
  </si>
  <si>
    <t>Ulica Giacoma Casanove 2</t>
  </si>
  <si>
    <t>Ulica Giacoma Casanove 3</t>
  </si>
  <si>
    <t>Ulica Giacoma Casanove 4</t>
  </si>
  <si>
    <t>Ulica Giacoma Casanove 5</t>
  </si>
  <si>
    <t>Ulica Giacoma Casanove 6</t>
  </si>
  <si>
    <t>Ulica Giacoma Casanove 7</t>
  </si>
  <si>
    <t>Ulica Giacoma Casanove 8</t>
  </si>
  <si>
    <t>Ulica Giacoma Casanove 9</t>
  </si>
  <si>
    <t>Ulica Giacoma Casanove 10</t>
  </si>
  <si>
    <t>Ulica Giacoma Casanove 11</t>
  </si>
  <si>
    <t>Ulica Giacoma Casanove 12</t>
  </si>
  <si>
    <t>Ulica Giacoma Casanove 14</t>
  </si>
  <si>
    <t>Ulica Giacoma Casanove 16</t>
  </si>
  <si>
    <t>Ulica Giacoma Casanove 18</t>
  </si>
  <si>
    <t>Ulica Giacoma Casanove 20</t>
  </si>
  <si>
    <t>Ulica Giacoma Casanove 22</t>
  </si>
  <si>
    <t>Ulica sv. Martina 2/3</t>
  </si>
  <si>
    <t>Ulica sv. Martina 2/1</t>
  </si>
  <si>
    <t>Ulica sv. Martina 2/2</t>
  </si>
  <si>
    <t>Vala 1</t>
  </si>
  <si>
    <t>Vala 2</t>
  </si>
  <si>
    <t>Vala 3</t>
  </si>
  <si>
    <t>Vala 4</t>
  </si>
  <si>
    <t>Vala 5</t>
  </si>
  <si>
    <t>Vala 6</t>
  </si>
  <si>
    <t>Valkanela 8</t>
  </si>
  <si>
    <t>Valkanela 9</t>
  </si>
  <si>
    <t>Valkanela 10</t>
  </si>
  <si>
    <t>Valkanela 8/1</t>
  </si>
  <si>
    <t>Velika stancija 1</t>
  </si>
  <si>
    <t>Velika stancija 2</t>
  </si>
  <si>
    <t>Velika stancija 3</t>
  </si>
  <si>
    <t>Velika stancija 4</t>
  </si>
  <si>
    <t>Velika stancija 5</t>
  </si>
  <si>
    <t>Vidikovac Trsine 1</t>
  </si>
  <si>
    <t>Vidikovac Trsine 2</t>
  </si>
  <si>
    <t>Vidikovac Trsine 3</t>
  </si>
  <si>
    <t>Vidikovac Trsine 4</t>
  </si>
  <si>
    <t>Vidikovac Trsine 5</t>
  </si>
  <si>
    <t>Vidikovac Trsine 6</t>
  </si>
  <si>
    <t>Vidikovac Trsine 7</t>
  </si>
  <si>
    <t>Vidikovac Trsine 8</t>
  </si>
  <si>
    <t>Vidikovac Trsine 9</t>
  </si>
  <si>
    <t>Vidikovac Trsine 10</t>
  </si>
  <si>
    <t>Vidikovac Trsine 11</t>
  </si>
  <si>
    <t>Vidikovac Trsine 12</t>
  </si>
  <si>
    <t>Vidikovac Trsine 13</t>
  </si>
  <si>
    <t>Vidikovac Trsine 14</t>
  </si>
  <si>
    <t>Vidikovac Trsine 15</t>
  </si>
  <si>
    <t>Vidikovac Trsine 16</t>
  </si>
  <si>
    <t>Vidikovac Trsine 17</t>
  </si>
  <si>
    <t>Vidikovac Trsine 18</t>
  </si>
  <si>
    <t>Vidikovac Trsine 19</t>
  </si>
  <si>
    <t>Vidikovac Trsine 20</t>
  </si>
  <si>
    <t>Vidikovac Trsine 22</t>
  </si>
  <si>
    <t>Vidikovac Trsine 23</t>
  </si>
  <si>
    <t>Vidikovac Trsine 24</t>
  </si>
  <si>
    <t>Vidikovac Trsine 25</t>
  </si>
  <si>
    <t>Vidikovac Trsine 26</t>
  </si>
  <si>
    <t>Vidikovac Trsine 27</t>
  </si>
  <si>
    <t>Vidikovac Trsine 28</t>
  </si>
  <si>
    <t>Vidikovac Trsine 29</t>
  </si>
  <si>
    <t>Vidikovac Trsine 30</t>
  </si>
  <si>
    <t>Vidikovac Trsine 31</t>
  </si>
  <si>
    <t>Vidikovac Trsine 32</t>
  </si>
  <si>
    <t>Vidikovac Trsine 33</t>
  </si>
  <si>
    <t>Vidikovac Trsine 34</t>
  </si>
  <si>
    <t>Vidikovac Trsine 35</t>
  </si>
  <si>
    <t>Vidikovac Trsine 36</t>
  </si>
  <si>
    <t>Vidikovac Trsine 37</t>
  </si>
  <si>
    <t>Vidikovac Trsine 38</t>
  </si>
  <si>
    <t>Vidikovac Trsine 39</t>
  </si>
  <si>
    <t>Vidikovac Trsine 41</t>
  </si>
  <si>
    <t>Vidikovac Trsine 42</t>
  </si>
  <si>
    <t>Vidikovac Trsine 43</t>
  </si>
  <si>
    <t>Vidikovac Trsine 45</t>
  </si>
  <si>
    <t>Vidikovac Trsine 47</t>
  </si>
  <si>
    <t>Vidikovac Trsine 48</t>
  </si>
  <si>
    <t>Vidikovac Trsine 49</t>
  </si>
  <si>
    <t>Vidikovac Trsine 50</t>
  </si>
  <si>
    <t>Vidikovac Trsine 51</t>
  </si>
  <si>
    <t>Vidikovac Trsine 52</t>
  </si>
  <si>
    <t>Vidikovac Trsine 53</t>
  </si>
  <si>
    <t>Vidikovac Trsine 54</t>
  </si>
  <si>
    <t>Vidikovac Trsine 55</t>
  </si>
  <si>
    <t>Vidikovac Trsine 56</t>
  </si>
  <si>
    <t>Vidikovac Trsine 58</t>
  </si>
  <si>
    <t>Vidikovac Trsine 59</t>
  </si>
  <si>
    <t>Vidikovac Trsine 60</t>
  </si>
  <si>
    <t>Vidikovac Trsine 61</t>
  </si>
  <si>
    <t>Vidikovac Trsine 62</t>
  </si>
  <si>
    <t>Vidikovac Trsine 63</t>
  </si>
  <si>
    <t>Trg Trsine 1</t>
  </si>
  <si>
    <t>Trg Trsine 2</t>
  </si>
  <si>
    <t>Trg Trsine 5</t>
  </si>
  <si>
    <t>Trg Trsine 6</t>
  </si>
  <si>
    <t>Trg Trsine 7</t>
  </si>
  <si>
    <t>Trg Trsine 8</t>
  </si>
  <si>
    <t>Trg Trsine 9</t>
  </si>
  <si>
    <t>Trg Trsine 10</t>
  </si>
  <si>
    <t>Vladimira Nazora 9</t>
  </si>
  <si>
    <t>Vladimira Nazora 10</t>
  </si>
  <si>
    <t>Vladimira Nazora 11</t>
  </si>
  <si>
    <t>Vladimira Nazora 12</t>
  </si>
  <si>
    <t>Vladimira Nazora 14</t>
  </si>
  <si>
    <t>Vladimira Nazora 16</t>
  </si>
  <si>
    <t>Vladimira Nazora 18</t>
  </si>
  <si>
    <t>Vladimira Nazora 20</t>
  </si>
  <si>
    <t>43. Istarske Divizije 1</t>
  </si>
  <si>
    <t>43. Istarske Divizije 2</t>
  </si>
  <si>
    <t>43. Istarske Divizije 3</t>
  </si>
  <si>
    <t>43. Istarske Divizije 4</t>
  </si>
  <si>
    <t>43. Istarske Divizije 5</t>
  </si>
  <si>
    <t>43. Istarske Divizije 6</t>
  </si>
  <si>
    <t>43. Istarske Divizije 7</t>
  </si>
  <si>
    <t>43. Istarske Divizije 8</t>
  </si>
  <si>
    <t>43. Istarske Divizije 9</t>
  </si>
  <si>
    <t>43. Istarske Divizije 10</t>
  </si>
  <si>
    <t>43. Istarske Divizije 11</t>
  </si>
  <si>
    <t>43. Istarske Divizije 12</t>
  </si>
  <si>
    <t>43. Istarske Divizije 13</t>
  </si>
  <si>
    <t>43. Istarske Divizije 14</t>
  </si>
  <si>
    <t>43. Istarske Divizije 15</t>
  </si>
  <si>
    <t>43. Istarske Divizije 16</t>
  </si>
  <si>
    <t>43. Istarske Divizije 17</t>
  </si>
  <si>
    <t>43. Istarske Divizije 18</t>
  </si>
  <si>
    <t>43. Istarske Divizije 19</t>
  </si>
  <si>
    <t>43. Istarske Divizije 20</t>
  </si>
  <si>
    <t>43. Istarske Divizije 21</t>
  </si>
  <si>
    <t>43. Istarske Divizije 22</t>
  </si>
  <si>
    <t>43. Istarske Divizije 23</t>
  </si>
  <si>
    <t>43. Istarske Divizije 24</t>
  </si>
  <si>
    <t>43. Istarske Divizije 25</t>
  </si>
  <si>
    <t>43. Istarske Divizije 26</t>
  </si>
  <si>
    <t>43. Istarske Divizije 27</t>
  </si>
  <si>
    <t>43. Istarske Divizije 28</t>
  </si>
  <si>
    <t>43. Istarske Divizije 29</t>
  </si>
  <si>
    <t>43. Istarske Divizije 30</t>
  </si>
  <si>
    <t>43. Istarske Divizije 31</t>
  </si>
  <si>
    <t>43. Istarske Divizije 32</t>
  </si>
  <si>
    <t>43. Istarske Divizije 33</t>
  </si>
  <si>
    <t>43. Istarske Divizije 34</t>
  </si>
  <si>
    <t>43. Istarske Divizije 35</t>
  </si>
  <si>
    <t>43. Istarske Divizije 36</t>
  </si>
  <si>
    <t>43. Istarske Divizije 37</t>
  </si>
  <si>
    <t>43. Istarske Divizije 38</t>
  </si>
  <si>
    <t>43. Istarske Divizije 39</t>
  </si>
  <si>
    <t>43. Istarske Divizije 40</t>
  </si>
  <si>
    <t>43. Istarske Divizije 41</t>
  </si>
  <si>
    <t>43. Istarske Divizije 42</t>
  </si>
  <si>
    <t>43. Istarske Divizije 43</t>
  </si>
  <si>
    <t>43. Istarske Divizije 44</t>
  </si>
  <si>
    <t>43. Istarske Divizije 45</t>
  </si>
  <si>
    <t>43. Istarske Divizije 46</t>
  </si>
  <si>
    <t>43. Istarske Divizije 47</t>
  </si>
  <si>
    <t>43. Istarske Divizije 48</t>
  </si>
  <si>
    <t>43. Istarske Divizije 49</t>
  </si>
  <si>
    <t>43. Istarske Divizije 50</t>
  </si>
  <si>
    <t>43. Istarske Divizije 51</t>
  </si>
  <si>
    <t>43. Istarske Divizije 52</t>
  </si>
  <si>
    <t>43. Istarske Divizije 54</t>
  </si>
  <si>
    <t>43. Istarske Divizije 56</t>
  </si>
  <si>
    <t>43. Istarske Divizije 58</t>
  </si>
  <si>
    <t>43. Istarske Divizije 60</t>
  </si>
  <si>
    <t>43. Istarske Divizije 62</t>
  </si>
  <si>
    <t>43. Istarske Divizije 64</t>
  </si>
  <si>
    <t>43. Istarske Divizije 66</t>
  </si>
  <si>
    <t>43. Istarske Divizije 68</t>
  </si>
  <si>
    <t>Alekse Šantića 1</t>
  </si>
  <si>
    <t>Alekse Šantića 2</t>
  </si>
  <si>
    <t>Alekse Šantića 3</t>
  </si>
  <si>
    <t>Alekse Šantića 4</t>
  </si>
  <si>
    <t>Alekse Šantića 5</t>
  </si>
  <si>
    <t>Alekse Šantića 6</t>
  </si>
  <si>
    <t>Alekse Šantića 7</t>
  </si>
  <si>
    <t>Alekse Šantića 8</t>
  </si>
  <si>
    <t>Alekse Šantića 10</t>
  </si>
  <si>
    <t>Alekse Šantića 12</t>
  </si>
  <si>
    <t>Alekse Šantića 14</t>
  </si>
  <si>
    <t>Alekse Šantića 16</t>
  </si>
  <si>
    <t>Alekse Šantića 18</t>
  </si>
  <si>
    <t>Alekse Šantića 20</t>
  </si>
  <si>
    <t>Alekse Šantića 22</t>
  </si>
  <si>
    <t>Alekse Šantića 24</t>
  </si>
  <si>
    <t>Alekse Šantića 26</t>
  </si>
  <si>
    <t>Alekse Šantića 28</t>
  </si>
  <si>
    <t>Alekse Šantića 30</t>
  </si>
  <si>
    <t>Ane Guštin 1</t>
  </si>
  <si>
    <t>Ane Guštin 2</t>
  </si>
  <si>
    <t>Ane Guštin 3</t>
  </si>
  <si>
    <t>Ane Guštin 4</t>
  </si>
  <si>
    <t>Ane Guštin 5</t>
  </si>
  <si>
    <t>Anke Butorac 1</t>
  </si>
  <si>
    <t>Anke Butorac 2</t>
  </si>
  <si>
    <t>Anke Butorac 3</t>
  </si>
  <si>
    <t>Anke Butorac 4</t>
  </si>
  <si>
    <t>Anke Butorac 5</t>
  </si>
  <si>
    <t>Anke Butorac 6</t>
  </si>
  <si>
    <t>Anke Butorac 7</t>
  </si>
  <si>
    <t>Anke Butorac 8</t>
  </si>
  <si>
    <t>Anke Butorac 9</t>
  </si>
  <si>
    <t>Anke Butorac 10</t>
  </si>
  <si>
    <t>Anke Butorac 11</t>
  </si>
  <si>
    <t>Anke Butorac 12</t>
  </si>
  <si>
    <t>Anke Butorac 13</t>
  </si>
  <si>
    <t>Anke Butorac 14</t>
  </si>
  <si>
    <t>Anke Butorac 15</t>
  </si>
  <si>
    <t>Anke Butorac 16</t>
  </si>
  <si>
    <t>Anke Butorac 17</t>
  </si>
  <si>
    <t>Anke Butorac 18</t>
  </si>
  <si>
    <t>Anke Butorac 19</t>
  </si>
  <si>
    <t>Anke Butorac 20</t>
  </si>
  <si>
    <t>Anke Butorac 21</t>
  </si>
  <si>
    <t>Anke Butorac 22</t>
  </si>
  <si>
    <t>Anke Butorac 23</t>
  </si>
  <si>
    <t>Anke Butorac 24</t>
  </si>
  <si>
    <t>Anke Butorac 25</t>
  </si>
  <si>
    <t>Anke Butorac 26</t>
  </si>
  <si>
    <t>Anke Butorac 27</t>
  </si>
  <si>
    <t>Anke Butorac 28</t>
  </si>
  <si>
    <t>Anke Butorac 29</t>
  </si>
  <si>
    <t>Anke Butorac 30</t>
  </si>
  <si>
    <t>Anke Butorac 32</t>
  </si>
  <si>
    <t>Anke Butorac 34</t>
  </si>
  <si>
    <t>Anke Butorac 36</t>
  </si>
  <si>
    <t>Beramska 1</t>
  </si>
  <si>
    <t>Beramska 3</t>
  </si>
  <si>
    <t>Beramska 5</t>
  </si>
  <si>
    <t>Beramska 8</t>
  </si>
  <si>
    <t>Beramska 10</t>
  </si>
  <si>
    <t>Beramska 12</t>
  </si>
  <si>
    <t>Beramska 14</t>
  </si>
  <si>
    <t>Beramska 18</t>
  </si>
  <si>
    <t>Beramska 19</t>
  </si>
  <si>
    <t>Beramska 20</t>
  </si>
  <si>
    <t>Beramska 21</t>
  </si>
  <si>
    <t>Beramska 22</t>
  </si>
  <si>
    <t>Beramska 23</t>
  </si>
  <si>
    <t>Beramska 25</t>
  </si>
  <si>
    <t>Beramska 27</t>
  </si>
  <si>
    <t>Beramska 28</t>
  </si>
  <si>
    <t>Beramska 29</t>
  </si>
  <si>
    <t>Beramska 30</t>
  </si>
  <si>
    <t>Beramska 31</t>
  </si>
  <si>
    <t>Beramska 32</t>
  </si>
  <si>
    <t>Beramska 34</t>
  </si>
  <si>
    <t>Beramska 36</t>
  </si>
  <si>
    <t>Bernarda Parentina 1</t>
  </si>
  <si>
    <t>Bernarda Parentina 2</t>
  </si>
  <si>
    <t>Bernarda Parentina 3</t>
  </si>
  <si>
    <t>Bernarda Parentina 4</t>
  </si>
  <si>
    <t>Bernarda Parentina 5</t>
  </si>
  <si>
    <t>Bernarda Parentina 6</t>
  </si>
  <si>
    <t>Bernarda Parentina 7</t>
  </si>
  <si>
    <t>Bernarda Parentina 8</t>
  </si>
  <si>
    <t>Bernarda Parentina 9</t>
  </si>
  <si>
    <t>Bernarda Parentina 10</t>
  </si>
  <si>
    <t>Bernarda Parentina 11</t>
  </si>
  <si>
    <t>Bernarda Parentina 12</t>
  </si>
  <si>
    <t>Bernarda Parentina 13</t>
  </si>
  <si>
    <t>Bernarda Parentina 14</t>
  </si>
  <si>
    <t>Bernarda Parentina 15</t>
  </si>
  <si>
    <t>Bernarda Parentina 16</t>
  </si>
  <si>
    <t>Bernarda Parentina 17</t>
  </si>
  <si>
    <t>Bernarda Parentina 18</t>
  </si>
  <si>
    <t>Bernarda Parentina 19</t>
  </si>
  <si>
    <t>Bračka 1</t>
  </si>
  <si>
    <t>Bračka 2</t>
  </si>
  <si>
    <t>Bračka 3</t>
  </si>
  <si>
    <t>Bračka 4</t>
  </si>
  <si>
    <t>Bračka 5</t>
  </si>
  <si>
    <t>Bračka 6</t>
  </si>
  <si>
    <t>Bračka 7</t>
  </si>
  <si>
    <t>Bračka 9</t>
  </si>
  <si>
    <t>Bračka 10</t>
  </si>
  <si>
    <t>Bračka 11</t>
  </si>
  <si>
    <t>Bračka 12</t>
  </si>
  <si>
    <t>Bračka 15</t>
  </si>
  <si>
    <t>Bračka 17</t>
  </si>
  <si>
    <t>Bračka 18</t>
  </si>
  <si>
    <t>Bračka 22</t>
  </si>
  <si>
    <t>Bračka 25</t>
  </si>
  <si>
    <t>Bračka 26</t>
  </si>
  <si>
    <t>Bračka 27</t>
  </si>
  <si>
    <t>Bračka 33</t>
  </si>
  <si>
    <t>Bračka 35</t>
  </si>
  <si>
    <t>Bračka 37</t>
  </si>
  <si>
    <t>Bračka 39</t>
  </si>
  <si>
    <t>Bračka 41</t>
  </si>
  <si>
    <t>Bračka 43</t>
  </si>
  <si>
    <t>Bračka 47</t>
  </si>
  <si>
    <t>Bračka 49</t>
  </si>
  <si>
    <t>Bračka 51</t>
  </si>
  <si>
    <t>Bračka 53</t>
  </si>
  <si>
    <t>Bračka 55</t>
  </si>
  <si>
    <t>Bračka 57</t>
  </si>
  <si>
    <t>Bračka 59</t>
  </si>
  <si>
    <t>Brig 4</t>
  </si>
  <si>
    <t>Brig 5</t>
  </si>
  <si>
    <t>Brig 7</t>
  </si>
  <si>
    <t>Brig 12</t>
  </si>
  <si>
    <t>Brionska 6</t>
  </si>
  <si>
    <t>Brionska 8</t>
  </si>
  <si>
    <t>Brionska 10</t>
  </si>
  <si>
    <t>Brionska 13</t>
  </si>
  <si>
    <t>Brionska 15</t>
  </si>
  <si>
    <t>Brionska 17</t>
  </si>
  <si>
    <t>Brionska 19</t>
  </si>
  <si>
    <t>Brulo 1</t>
  </si>
  <si>
    <t>Brulo 1/1</t>
  </si>
  <si>
    <t>Brulo 1/2</t>
  </si>
  <si>
    <t>Brulo 2</t>
  </si>
  <si>
    <t>Brulo 3</t>
  </si>
  <si>
    <t>Brulo 4</t>
  </si>
  <si>
    <t>Bruno Valenti 1</t>
  </si>
  <si>
    <t>Bruno Valenti 2</t>
  </si>
  <si>
    <t>Bruno Valenti 3</t>
  </si>
  <si>
    <t>Bruno Valenti 4</t>
  </si>
  <si>
    <t>Bruno Valenti 5</t>
  </si>
  <si>
    <t>Bruno Valenti 6</t>
  </si>
  <si>
    <t>Bruno Valenti 7</t>
  </si>
  <si>
    <t>Bruno Valenti 8</t>
  </si>
  <si>
    <t>Bruno Valenti 9</t>
  </si>
  <si>
    <t>Bruno Valenti 10</t>
  </si>
  <si>
    <t>Bruno Valenti 11</t>
  </si>
  <si>
    <t>Bruno Valenti 12</t>
  </si>
  <si>
    <t>Bruno Valenti 13</t>
  </si>
  <si>
    <t>Bruno Valenti 14</t>
  </si>
  <si>
    <t>Bruno Valenti 15</t>
  </si>
  <si>
    <t>Bruno Valenti 16</t>
  </si>
  <si>
    <t>Bruno Valenti 17</t>
  </si>
  <si>
    <t>Bruno Valenti 18</t>
  </si>
  <si>
    <t>Bruno Valenti 19</t>
  </si>
  <si>
    <t>Bruno Valenti 20</t>
  </si>
  <si>
    <t>Bruno Valenti 21</t>
  </si>
  <si>
    <t>Bruno Valenti 22</t>
  </si>
  <si>
    <t>Bruno Valenti 23</t>
  </si>
  <si>
    <t>Bruno Valenti 24</t>
  </si>
  <si>
    <t>Bruno Valenti 25</t>
  </si>
  <si>
    <t>Bruno Valenti 26</t>
  </si>
  <si>
    <t>Bruno Valenti 27</t>
  </si>
  <si>
    <t>Bruno Valenti 28</t>
  </si>
  <si>
    <t>Bruno Valenti 29</t>
  </si>
  <si>
    <t>Bruno Valenti 30</t>
  </si>
  <si>
    <t>Bruno Valenti 31</t>
  </si>
  <si>
    <t>Bruno Valenti 32</t>
  </si>
  <si>
    <t>Bruno Valenti 33</t>
  </si>
  <si>
    <t>Bruno Valenti 34</t>
  </si>
  <si>
    <t>Bruno Valenti 35</t>
  </si>
  <si>
    <t>Bruno Valenti 36</t>
  </si>
  <si>
    <t>Bruno Valenti 37</t>
  </si>
  <si>
    <t>Bruno Valenti 38</t>
  </si>
  <si>
    <t>Bruno Valenti 39</t>
  </si>
  <si>
    <t>Bruno Valenti 40</t>
  </si>
  <si>
    <t>Bruno Valenti 41</t>
  </si>
  <si>
    <t>Bruno Valenti 43</t>
  </si>
  <si>
    <t>Bruno Valenti 44</t>
  </si>
  <si>
    <t>Bruno Valenti 45</t>
  </si>
  <si>
    <t>Bruno Valenti 46</t>
  </si>
  <si>
    <t>Bruno Valenti 47</t>
  </si>
  <si>
    <t>Bruno Valenti 48</t>
  </si>
  <si>
    <t>Bruno Valenti 49</t>
  </si>
  <si>
    <t>Bruno Valenti 50</t>
  </si>
  <si>
    <t>Bruno Valenti 51</t>
  </si>
  <si>
    <t>Bruno Valenti 52</t>
  </si>
  <si>
    <t>Bruno Valenti 53</t>
  </si>
  <si>
    <t>Bruno Valenti 54</t>
  </si>
  <si>
    <t>Bruno Valenti 55</t>
  </si>
  <si>
    <t>Bruno Valenti 56</t>
  </si>
  <si>
    <t>Bruno Valenti 57</t>
  </si>
  <si>
    <t>Bruno Valenti 58</t>
  </si>
  <si>
    <t>Bruno Valenti 59</t>
  </si>
  <si>
    <t>Bruno Valenti 60</t>
  </si>
  <si>
    <t>Bruno Valenti 61</t>
  </si>
  <si>
    <t>Bruno Valenti 62</t>
  </si>
  <si>
    <t>Bruno Valenti 63</t>
  </si>
  <si>
    <t>Bruno Valenti 64</t>
  </si>
  <si>
    <t>Bruno Valenti 65</t>
  </si>
  <si>
    <t>Bruno Valenti 66</t>
  </si>
  <si>
    <t>Bruno Valenti 67</t>
  </si>
  <si>
    <t>Bruno Valenti 68</t>
  </si>
  <si>
    <t>Bruno Valenti 69</t>
  </si>
  <si>
    <t>Bruno Valenti 70</t>
  </si>
  <si>
    <t>Bruno Valenti 71</t>
  </si>
  <si>
    <t>Bruno Valenti 72</t>
  </si>
  <si>
    <t>Bruno Valenti 73</t>
  </si>
  <si>
    <t>Bruno Valenti 74</t>
  </si>
  <si>
    <t>Bruno Valenti 75</t>
  </si>
  <si>
    <t>Bruno Valenti 76</t>
  </si>
  <si>
    <t>Bruno Valenti 77</t>
  </si>
  <si>
    <t>Bruno Valenti 79</t>
  </si>
  <si>
    <t>Bruno Valenti 81</t>
  </si>
  <si>
    <t>Bruno Valenti 83</t>
  </si>
  <si>
    <t>Bruno Valenti 85</t>
  </si>
  <si>
    <t>Bruno Valenti 87</t>
  </si>
  <si>
    <t>Bruno Valenti 89</t>
  </si>
  <si>
    <t>Bruno Valenti 91</t>
  </si>
  <si>
    <t>Bruno Valenti 93</t>
  </si>
  <si>
    <t>Bruno Valenti 95</t>
  </si>
  <si>
    <t>Bruno Valenti 97</t>
  </si>
  <si>
    <t>Bruno Valenti 99</t>
  </si>
  <si>
    <t>Bruno Valenti 101</t>
  </si>
  <si>
    <t>Bruno Valenti 103</t>
  </si>
  <si>
    <t>Bruno Valenti 105</t>
  </si>
  <si>
    <t>Bruno Valenti 107</t>
  </si>
  <si>
    <t>Bruno Valenti 109</t>
  </si>
  <si>
    <t>Bruno Valenti 111</t>
  </si>
  <si>
    <t>Camper 1</t>
  </si>
  <si>
    <t>Camper 2</t>
  </si>
  <si>
    <t>Camper 3</t>
  </si>
  <si>
    <t>Camper 4</t>
  </si>
  <si>
    <t>Camper 6</t>
  </si>
  <si>
    <t>Cardo Maximus 1</t>
  </si>
  <si>
    <t>Cardo Maximus 3</t>
  </si>
  <si>
    <t>Cardo Maximus 4</t>
  </si>
  <si>
    <t>Cardo Maximus 5</t>
  </si>
  <si>
    <t>Cardo Maximus 6</t>
  </si>
  <si>
    <t>Cardo Maximus 7</t>
  </si>
  <si>
    <t>Cardo Maximus 9</t>
  </si>
  <si>
    <t>Creska 1</t>
  </si>
  <si>
    <t>Creska 2</t>
  </si>
  <si>
    <t>Creska 3</t>
  </si>
  <si>
    <t>Creska 4</t>
  </si>
  <si>
    <t>Creska 5</t>
  </si>
  <si>
    <t>Creska 6</t>
  </si>
  <si>
    <t>Creska 7</t>
  </si>
  <si>
    <t>Creska 8</t>
  </si>
  <si>
    <t>Creska 9</t>
  </si>
  <si>
    <t>Creska 10</t>
  </si>
  <si>
    <t>Creska 11</t>
  </si>
  <si>
    <t>Creska 12</t>
  </si>
  <si>
    <t>Creska 13</t>
  </si>
  <si>
    <t>Creska 14</t>
  </si>
  <si>
    <t>Creska 15</t>
  </si>
  <si>
    <t>Creska 16</t>
  </si>
  <si>
    <t>Creska 17</t>
  </si>
  <si>
    <t>Creska 18</t>
  </si>
  <si>
    <t>Creska 19</t>
  </si>
  <si>
    <t>Creska 20</t>
  </si>
  <si>
    <t>Creska 21</t>
  </si>
  <si>
    <t>Creska 22</t>
  </si>
  <si>
    <t>Creska 24</t>
  </si>
  <si>
    <t>Creska 26</t>
  </si>
  <si>
    <t>Creska 28</t>
  </si>
  <si>
    <t>Creska 30</t>
  </si>
  <si>
    <t>Creska 32</t>
  </si>
  <si>
    <t>Creska 34</t>
  </si>
  <si>
    <t>Creska 36</t>
  </si>
  <si>
    <t>Creska 38</t>
  </si>
  <si>
    <t>Decumanus 1</t>
  </si>
  <si>
    <t>Decumanus 2</t>
  </si>
  <si>
    <t>Decumanus 3</t>
  </si>
  <si>
    <t>Decumanus 4</t>
  </si>
  <si>
    <t>Decumanus 5</t>
  </si>
  <si>
    <t>Decumanus 6</t>
  </si>
  <si>
    <t>Decumanus 7</t>
  </si>
  <si>
    <t>Decumanus 8</t>
  </si>
  <si>
    <t>Decumanus 9</t>
  </si>
  <si>
    <t>Decumanus 10</t>
  </si>
  <si>
    <t>Decumanus 11</t>
  </si>
  <si>
    <t>Decumanus 12</t>
  </si>
  <si>
    <t>Decumanus 13</t>
  </si>
  <si>
    <t>Decumanus 14</t>
  </si>
  <si>
    <t>Decumanus 15</t>
  </si>
  <si>
    <t>Decumanus 16</t>
  </si>
  <si>
    <t>Decumanus 17</t>
  </si>
  <si>
    <t>Decumanus 18</t>
  </si>
  <si>
    <t>Decumanus 19</t>
  </si>
  <si>
    <t>Decumanus 20</t>
  </si>
  <si>
    <t>Decumanus 22</t>
  </si>
  <si>
    <t>Decumanus 24</t>
  </si>
  <si>
    <t>Decumanus 26</t>
  </si>
  <si>
    <t>Decumanus 28</t>
  </si>
  <si>
    <t>Decumanus 30</t>
  </si>
  <si>
    <t>Decumanus 32</t>
  </si>
  <si>
    <t>Dinka Trinajstića 1</t>
  </si>
  <si>
    <t>Dinka Trinajstića 2</t>
  </si>
  <si>
    <t>Dinka Trinajstića 3</t>
  </si>
  <si>
    <t>Dinka Trinajstića 4</t>
  </si>
  <si>
    <t>Dinka Trinajstića 5</t>
  </si>
  <si>
    <t>Dinka Trinajstića 6</t>
  </si>
  <si>
    <t>Dinka Trinajstića 7</t>
  </si>
  <si>
    <t>Dinka Trinajstića 8</t>
  </si>
  <si>
    <t>Dinka Trinajstića 9</t>
  </si>
  <si>
    <t>Dinka Trinajstića 10</t>
  </si>
  <si>
    <t>Dinka Trinajstića 11</t>
  </si>
  <si>
    <t>Dinka Trinajstića 12</t>
  </si>
  <si>
    <t>Dinka Trinajstića 13</t>
  </si>
  <si>
    <t>Dinka Trinajstića 14</t>
  </si>
  <si>
    <t>Dinka Trinajstića 15</t>
  </si>
  <si>
    <t>Dinka Trinajstića 16</t>
  </si>
  <si>
    <t>Dinka Trinajstića 17</t>
  </si>
  <si>
    <t>Dinka Trinajstića 19</t>
  </si>
  <si>
    <t>Draga 1</t>
  </si>
  <si>
    <t>Draga 2</t>
  </si>
  <si>
    <t>Draga 3</t>
  </si>
  <si>
    <t>Draga 4</t>
  </si>
  <si>
    <t>Draga 5</t>
  </si>
  <si>
    <t>Draga 6</t>
  </si>
  <si>
    <t>Draga 7</t>
  </si>
  <si>
    <t>Draga 8</t>
  </si>
  <si>
    <t>Draga 9</t>
  </si>
  <si>
    <t>Draga 10</t>
  </si>
  <si>
    <t>Draga 11</t>
  </si>
  <si>
    <t>Draga 12</t>
  </si>
  <si>
    <t>Draga 15</t>
  </si>
  <si>
    <t>Draga 17</t>
  </si>
  <si>
    <t>Draga Gervaisa 2</t>
  </si>
  <si>
    <t>Draga Gervaisa 4</t>
  </si>
  <si>
    <t>Draga Gervaisa 6</t>
  </si>
  <si>
    <t>Draga Gervaisa 8</t>
  </si>
  <si>
    <t>Draga Gervaisa 10</t>
  </si>
  <si>
    <t>Draga Gervaisa 12</t>
  </si>
  <si>
    <t>Draga Gervaisa 14</t>
  </si>
  <si>
    <t>Draga Gervaisa 16</t>
  </si>
  <si>
    <t>Draga Gervaisa 18</t>
  </si>
  <si>
    <t>Dvigradska 1</t>
  </si>
  <si>
    <t>Dvigradska 2</t>
  </si>
  <si>
    <t>Dvigradska 3</t>
  </si>
  <si>
    <t>Dvigradska 4</t>
  </si>
  <si>
    <t>Dvigradska 5</t>
  </si>
  <si>
    <t>Dvigradska 6</t>
  </si>
  <si>
    <t>Dvigradska 7</t>
  </si>
  <si>
    <t>Dvigradska 8</t>
  </si>
  <si>
    <t>Dvigradska 10</t>
  </si>
  <si>
    <t>Dvigradska 11</t>
  </si>
  <si>
    <t>Dvigradska 12</t>
  </si>
  <si>
    <t>Dvigradska 13</t>
  </si>
  <si>
    <t>Dvigradska 14</t>
  </si>
  <si>
    <t>Dvigradska 15</t>
  </si>
  <si>
    <t>Dvigradska 16</t>
  </si>
  <si>
    <t>Dvigradska 17</t>
  </si>
  <si>
    <t>Dvigradska 19</t>
  </si>
  <si>
    <t>Dvigradska 21</t>
  </si>
  <si>
    <t>Epulonova 1</t>
  </si>
  <si>
    <t>Epulonova 2</t>
  </si>
  <si>
    <t>Epulonova 3</t>
  </si>
  <si>
    <t>Epulonova 4</t>
  </si>
  <si>
    <t>Eufrazijeva 1</t>
  </si>
  <si>
    <t>Eufrazijeva 2</t>
  </si>
  <si>
    <t>Eufrazijeva 3</t>
  </si>
  <si>
    <t>Eufrazijeva 4</t>
  </si>
  <si>
    <t>Eufrazijeva 4/3</t>
  </si>
  <si>
    <t>Eufrazijeva 5</t>
  </si>
  <si>
    <t>Eufrazijeva 6</t>
  </si>
  <si>
    <t>Eufrazijeva 7</t>
  </si>
  <si>
    <t>Eufrazijeva 8</t>
  </si>
  <si>
    <t>Eufrazijeva 9</t>
  </si>
  <si>
    <t>Eufrazijeva 10</t>
  </si>
  <si>
    <t>Eufrazijeva 11</t>
  </si>
  <si>
    <t>Eufrazijeva 12</t>
  </si>
  <si>
    <t>Eufrazijeva 13</t>
  </si>
  <si>
    <t>Eufrazijeva 15</t>
  </si>
  <si>
    <t>Eufrazijeva 16</t>
  </si>
  <si>
    <t>Eufrazijeva 17</t>
  </si>
  <si>
    <t>Eufrazijeva 18</t>
  </si>
  <si>
    <t>Eufrazijeva 19</t>
  </si>
  <si>
    <t>Eufrazijeva 20</t>
  </si>
  <si>
    <t>Eufrazijeva 21</t>
  </si>
  <si>
    <t>Eufrazijeva 22</t>
  </si>
  <si>
    <t>Eufrazijeva 23</t>
  </si>
  <si>
    <t>Eufrazijeva 24</t>
  </si>
  <si>
    <t>Eufrazijeva 25</t>
  </si>
  <si>
    <t>Eufrazijeva 26</t>
  </si>
  <si>
    <t>Eufrazijeva 27</t>
  </si>
  <si>
    <t>Eufrazijeva 28</t>
  </si>
  <si>
    <t>Eufrazijeva 29</t>
  </si>
  <si>
    <t>Eufrazijeva 30</t>
  </si>
  <si>
    <t>Eufrazijeva 31</t>
  </si>
  <si>
    <t>Eufrazijeva 32</t>
  </si>
  <si>
    <t>Eufrazijeva 33</t>
  </si>
  <si>
    <t>Eufrazijeva 34</t>
  </si>
  <si>
    <t>Eufrazijeva 35</t>
  </si>
  <si>
    <t>Eufrazijeva 37</t>
  </si>
  <si>
    <t>Eufrazijeva 38</t>
  </si>
  <si>
    <t>Eufrazijeva 39</t>
  </si>
  <si>
    <t>Eufrazijeva 41</t>
  </si>
  <si>
    <t>Eufrazijeva 43</t>
  </si>
  <si>
    <t>Eufrazijeva 45</t>
  </si>
  <si>
    <t>Eufrazijeva 47</t>
  </si>
  <si>
    <t>Eufrazijeva 49</t>
  </si>
  <si>
    <t>Eufrazijeva 51</t>
  </si>
  <si>
    <t>Eufrazijeva 53</t>
  </si>
  <si>
    <t>Eufrazijeva 55</t>
  </si>
  <si>
    <t>Eufrazijeva 57</t>
  </si>
  <si>
    <t>Eufrazijeva 59</t>
  </si>
  <si>
    <t>Eufrazijeva 61</t>
  </si>
  <si>
    <t>Eufrazijeva 63</t>
  </si>
  <si>
    <t>Eugena Kumičića 1</t>
  </si>
  <si>
    <t>Eugena Kumičića 2</t>
  </si>
  <si>
    <t>Eugena Kumičića 3</t>
  </si>
  <si>
    <t>Eugena Kumičića 4</t>
  </si>
  <si>
    <t>Eugena Kumičića 5</t>
  </si>
  <si>
    <t>Eugena Kumičića 6</t>
  </si>
  <si>
    <t>Eugena Kumičića 8</t>
  </si>
  <si>
    <t>Eugena Kumičića 10</t>
  </si>
  <si>
    <t>Eugena Kumičića 12</t>
  </si>
  <si>
    <t>Eugena Kumičića 14</t>
  </si>
  <si>
    <t>Franca Prešerna 2</t>
  </si>
  <si>
    <t>Franca Prešerna 4</t>
  </si>
  <si>
    <t>Franca Prešerna 6</t>
  </si>
  <si>
    <t>Franca Prešerna 8</t>
  </si>
  <si>
    <t>Franca Prešerna 10</t>
  </si>
  <si>
    <t>Franca Prešerna 12</t>
  </si>
  <si>
    <t>Franca Prešerna 14</t>
  </si>
  <si>
    <t>Franca Prešerna 16</t>
  </si>
  <si>
    <t>Franca Prešerna 18</t>
  </si>
  <si>
    <t>Franca Prešerna 20</t>
  </si>
  <si>
    <t>Franca Prešerna 22</t>
  </si>
  <si>
    <t>Franca Prešerna 24</t>
  </si>
  <si>
    <t>Frane Glavinića 1</t>
  </si>
  <si>
    <t>Frane Glavinića 2</t>
  </si>
  <si>
    <t>Frane Glavinića 3</t>
  </si>
  <si>
    <t>Frane Glavinića 4</t>
  </si>
  <si>
    <t>Frane Glavinića 5</t>
  </si>
  <si>
    <t>Frane Glavinića 6</t>
  </si>
  <si>
    <t>Frane Glavinića 7</t>
  </si>
  <si>
    <t>Frane Glavinića 8</t>
  </si>
  <si>
    <t>Frane Glavinića 9</t>
  </si>
  <si>
    <t>Frane Glavinića 10</t>
  </si>
  <si>
    <t>Frane Glavinića 11</t>
  </si>
  <si>
    <t>Frane Glavinića 13</t>
  </si>
  <si>
    <t>Frane Glavinića 15</t>
  </si>
  <si>
    <t>Gašpara Kalčića 1</t>
  </si>
  <si>
    <t>Gašpara Kalčića 2</t>
  </si>
  <si>
    <t>Gašpara Kalčića 3</t>
  </si>
  <si>
    <t>Gašpara Kalčića 4</t>
  </si>
  <si>
    <t>Gašpara Kalčića 5</t>
  </si>
  <si>
    <t>Gašpara Kalčića 6</t>
  </si>
  <si>
    <t>Gašpara Kalčića 7</t>
  </si>
  <si>
    <t>Gašpara Kalčića 8</t>
  </si>
  <si>
    <t>Gašpara Kalčića 9</t>
  </si>
  <si>
    <t>Gašpara Kalčića 10</t>
  </si>
  <si>
    <t>Gašpara Kalčića 12</t>
  </si>
  <si>
    <t>Gašpara Kalčića 14</t>
  </si>
  <si>
    <t>Gašpara Kalčića 16</t>
  </si>
  <si>
    <t>Gašpara Kalčića 18</t>
  </si>
  <si>
    <t>Gašpara Kalčića 20</t>
  </si>
  <si>
    <t>Gimnastička 1</t>
  </si>
  <si>
    <t>Gimnastička 2</t>
  </si>
  <si>
    <t>Gimnastička 4</t>
  </si>
  <si>
    <t>Gornji Špadići 1</t>
  </si>
  <si>
    <t>Gornji Špadići 2</t>
  </si>
  <si>
    <t>Gornji Špadići 3</t>
  </si>
  <si>
    <t>Gornji Špadići 4</t>
  </si>
  <si>
    <t>Gornji Špadići 5</t>
  </si>
  <si>
    <t>Gornji Špadići 6</t>
  </si>
  <si>
    <t>Gornji Špadići 7</t>
  </si>
  <si>
    <t>Gornji Špadići 8</t>
  </si>
  <si>
    <t>Gornji Špadići 10</t>
  </si>
  <si>
    <t>Gornji Špadići 12</t>
  </si>
  <si>
    <t>Gornji Špadići 14</t>
  </si>
  <si>
    <t>Gornji Špadići 16</t>
  </si>
  <si>
    <t>Gornji Špadići 18</t>
  </si>
  <si>
    <t>Gornji Špadići 30</t>
  </si>
  <si>
    <t>Gornji Špadići 32</t>
  </si>
  <si>
    <t>Gregovo I 1</t>
  </si>
  <si>
    <t>Gregovo I 2</t>
  </si>
  <si>
    <t>Gregovo I 3</t>
  </si>
  <si>
    <t>Gregovo I 4</t>
  </si>
  <si>
    <t>Gregovo I 5</t>
  </si>
  <si>
    <t>Gregovo I 6</t>
  </si>
  <si>
    <t>Gregovo I 7</t>
  </si>
  <si>
    <t>Gregovo I 8</t>
  </si>
  <si>
    <t>Gregovo I 10</t>
  </si>
  <si>
    <t>Gregovo I 12</t>
  </si>
  <si>
    <t>Gregovo I 14</t>
  </si>
  <si>
    <t>Gregovo I 16</t>
  </si>
  <si>
    <t>Gregovo I 18</t>
  </si>
  <si>
    <t>Gregovo I 20</t>
  </si>
  <si>
    <t>Gregovo I 22</t>
  </si>
  <si>
    <t>Gregovo II 1</t>
  </si>
  <si>
    <t>Gregovo II 2</t>
  </si>
  <si>
    <t>Gregovo III 2</t>
  </si>
  <si>
    <t>Gregovo III 3</t>
  </si>
  <si>
    <t>Grožnjanska 1</t>
  </si>
  <si>
    <t>Grožnjanska 2</t>
  </si>
  <si>
    <t>Grožnjanska 3</t>
  </si>
  <si>
    <t>Grožnjanska 4</t>
  </si>
  <si>
    <t>Grožnjanska 5</t>
  </si>
  <si>
    <t>Grožnjanska 6</t>
  </si>
  <si>
    <t>Grožnjanska 7</t>
  </si>
  <si>
    <t>Grožnjanska 9</t>
  </si>
  <si>
    <t>Grožnjanska 10</t>
  </si>
  <si>
    <t>Grožnjanska 11</t>
  </si>
  <si>
    <t>Grožnjanska 13</t>
  </si>
  <si>
    <t>Grožnjanska 15</t>
  </si>
  <si>
    <t>Grožnjanska 16</t>
  </si>
  <si>
    <t>Grožnjanska 17</t>
  </si>
  <si>
    <t>Grožnjanska 18</t>
  </si>
  <si>
    <t>Grožnjanska 19</t>
  </si>
  <si>
    <t>Grožnjanska 21</t>
  </si>
  <si>
    <t>Grožnjanska 22</t>
  </si>
  <si>
    <t>Grožnjanska 24</t>
  </si>
  <si>
    <t>Grožnjanska 25</t>
  </si>
  <si>
    <t>Grožnjanska 26</t>
  </si>
  <si>
    <t>Grožnjanska 27</t>
  </si>
  <si>
    <t>Grožnjanska 29</t>
  </si>
  <si>
    <t>Grožnjanska 31</t>
  </si>
  <si>
    <t>Grožnjanska 33</t>
  </si>
  <si>
    <t>Grožnjanska 35</t>
  </si>
  <si>
    <t>Grožnjanska 37</t>
  </si>
  <si>
    <t>Grožnjanska 39</t>
  </si>
  <si>
    <t>Grožnjanska 41</t>
  </si>
  <si>
    <t>Humska 1</t>
  </si>
  <si>
    <t>Humska 2</t>
  </si>
  <si>
    <t>Humska 3</t>
  </si>
  <si>
    <t>Humska 4</t>
  </si>
  <si>
    <t>Humska 5</t>
  </si>
  <si>
    <t>Humska 6</t>
  </si>
  <si>
    <t>Humska 8</t>
  </si>
  <si>
    <t>Humska 10</t>
  </si>
  <si>
    <t>Humska 12</t>
  </si>
  <si>
    <t>Humska 14</t>
  </si>
  <si>
    <t>Humska 16</t>
  </si>
  <si>
    <t>Humska 18</t>
  </si>
  <si>
    <t>Humska 20</t>
  </si>
  <si>
    <t>Humska 22</t>
  </si>
  <si>
    <t>Humska 30</t>
  </si>
  <si>
    <t>Hvarska 1</t>
  </si>
  <si>
    <t>Hvarska 2</t>
  </si>
  <si>
    <t>Hvarska 3</t>
  </si>
  <si>
    <t>Hvarska 4</t>
  </si>
  <si>
    <t>Hvarska 5</t>
  </si>
  <si>
    <t>Hvarska 6</t>
  </si>
  <si>
    <t>Hvarska 7</t>
  </si>
  <si>
    <t>Hvarska 8</t>
  </si>
  <si>
    <t>Hvarska 9</t>
  </si>
  <si>
    <t>Hvarska 10</t>
  </si>
  <si>
    <t>Hvarska 11</t>
  </si>
  <si>
    <t>Hvarska 12</t>
  </si>
  <si>
    <t>Hvarska 14</t>
  </si>
  <si>
    <t>Hvarska 15</t>
  </si>
  <si>
    <t>Hvarska 16</t>
  </si>
  <si>
    <t>Hvarska 17</t>
  </si>
  <si>
    <t>Hvarska 18</t>
  </si>
  <si>
    <t>Hvarska 19</t>
  </si>
  <si>
    <t>Hvarska 20</t>
  </si>
  <si>
    <t>Hvarska 21</t>
  </si>
  <si>
    <t>Hvarska 22</t>
  </si>
  <si>
    <t>I.Matetića Ronjgova 1</t>
  </si>
  <si>
    <t>I.Matetića Ronjgova 2</t>
  </si>
  <si>
    <t>I.Matetića Ronjgova 4</t>
  </si>
  <si>
    <t>I.Matetića Ronjgova 6</t>
  </si>
  <si>
    <t>I.Matetića Ronjgova 8</t>
  </si>
  <si>
    <t>I.Matetića Ronjgova 9</t>
  </si>
  <si>
    <t>I.Matetića Ronjgova 10</t>
  </si>
  <si>
    <t>I.Matetića Ronjgova 11</t>
  </si>
  <si>
    <t>I.Matetića Ronjgova 12</t>
  </si>
  <si>
    <t>I.Matetića Ronjgova 14</t>
  </si>
  <si>
    <t>I.Matetića Ronjgova 16</t>
  </si>
  <si>
    <t>Ivana Gundulića 1</t>
  </si>
  <si>
    <t>Ivana Gundulića 2</t>
  </si>
  <si>
    <t>Ivana Gundulića 3</t>
  </si>
  <si>
    <t>Ivana Gundulića 4</t>
  </si>
  <si>
    <t>Ivana Gundulića 6</t>
  </si>
  <si>
    <t>Ivana Gundulića 8</t>
  </si>
  <si>
    <t>Ivana Gundulića 10</t>
  </si>
  <si>
    <t>Ive Andrića 1</t>
  </si>
  <si>
    <t>Ive Andrića 2</t>
  </si>
  <si>
    <t>Ive Andrića 4</t>
  </si>
  <si>
    <t>Ive Andrića 5</t>
  </si>
  <si>
    <t>Ive Andrića 6</t>
  </si>
  <si>
    <t>Ive Andrića 7</t>
  </si>
  <si>
    <t>Ive Andrića 8</t>
  </si>
  <si>
    <t>Ive Andrića 9</t>
  </si>
  <si>
    <t>Ive Andrića 10</t>
  </si>
  <si>
    <t>Ive Andrića 11</t>
  </si>
  <si>
    <t>Ive Andrića 12</t>
  </si>
  <si>
    <t>Ive Andrića 13</t>
  </si>
  <si>
    <t>Ive Andrića 14</t>
  </si>
  <si>
    <t>Ive Andrića 15</t>
  </si>
  <si>
    <t>Ive Andrića 16</t>
  </si>
  <si>
    <t>Ive Andrića 17</t>
  </si>
  <si>
    <t>Ive Andrića 18</t>
  </si>
  <si>
    <t>Ive Andrića 19</t>
  </si>
  <si>
    <t>Ive Andrića 20</t>
  </si>
  <si>
    <t>Ive Andrića 21</t>
  </si>
  <si>
    <t>Ive Andrića 22</t>
  </si>
  <si>
    <t>Ive Andrića 23</t>
  </si>
  <si>
    <t>Ive Andrića 24</t>
  </si>
  <si>
    <t>Ive Andrića 25</t>
  </si>
  <si>
    <t>Ive Andrića 26</t>
  </si>
  <si>
    <t>Ive Andrića 27</t>
  </si>
  <si>
    <t>Ive Andrića 28</t>
  </si>
  <si>
    <t>Ive Andrića 29</t>
  </si>
  <si>
    <t>Ive Andrića 30</t>
  </si>
  <si>
    <t>Ive Andrića 31</t>
  </si>
  <si>
    <t>Ive Andrića 32</t>
  </si>
  <si>
    <t>Ive Andrića 34</t>
  </si>
  <si>
    <t>Ive Andrića 36</t>
  </si>
  <si>
    <t>Ive Andrića 38</t>
  </si>
  <si>
    <t>Ive Andrića 40</t>
  </si>
  <si>
    <t>Ive Andrića 42</t>
  </si>
  <si>
    <t>Ive Andrića 44</t>
  </si>
  <si>
    <t>Ive Andrića 46</t>
  </si>
  <si>
    <t>Ive Andrića 48</t>
  </si>
  <si>
    <t>Ive Andrića 50</t>
  </si>
  <si>
    <t>Ive Andrića 52</t>
  </si>
  <si>
    <t>Ive Andrića 54</t>
  </si>
  <si>
    <t>Ive Andrića 56</t>
  </si>
  <si>
    <t>Ive Andrića 58</t>
  </si>
  <si>
    <t>Ive Andrića 60</t>
  </si>
  <si>
    <t>Ive Andrića 62</t>
  </si>
  <si>
    <t>Ive Andrića 64</t>
  </si>
  <si>
    <t>Ive Andrića 66</t>
  </si>
  <si>
    <t>Ive Andrića 68</t>
  </si>
  <si>
    <t>Ive Andrića 70</t>
  </si>
  <si>
    <t>Ive Andrića 72</t>
  </si>
  <si>
    <t>Ive Andrića 74</t>
  </si>
  <si>
    <t>Ive Andrića 76</t>
  </si>
  <si>
    <t>Ive Andrića 78</t>
  </si>
  <si>
    <t>Ive Lole Ribara 1</t>
  </si>
  <si>
    <t>Ive Lole Ribara 2</t>
  </si>
  <si>
    <t>Ive Lole Ribara 3</t>
  </si>
  <si>
    <t>Ive Lole Ribara 4</t>
  </si>
  <si>
    <t>Ive Lole Ribara 5</t>
  </si>
  <si>
    <t>Ive Lole Ribara 6</t>
  </si>
  <si>
    <t>Ive Lole Ribara 7</t>
  </si>
  <si>
    <t>Ive Lole Ribara 8</t>
  </si>
  <si>
    <t>Ive Lole Ribara 10</t>
  </si>
  <si>
    <t>Ive Lole Ribara 12</t>
  </si>
  <si>
    <t>Ive Lole Ribara 14</t>
  </si>
  <si>
    <t>Ive Lole Ribara 16</t>
  </si>
  <si>
    <t>Ive Lole Ribara 18</t>
  </si>
  <si>
    <t>Ive Lole Ribara 20</t>
  </si>
  <si>
    <t>Ive Lole Ribara 22</t>
  </si>
  <si>
    <t>Josipa Voltića 1</t>
  </si>
  <si>
    <t>Josipa Voltića 2</t>
  </si>
  <si>
    <t>Josipa Voltića 4</t>
  </si>
  <si>
    <t>Josipa Voltića 6</t>
  </si>
  <si>
    <t>Jože Šurana 3</t>
  </si>
  <si>
    <t>Jože Šurana 5</t>
  </si>
  <si>
    <t>Jože Šurana 6</t>
  </si>
  <si>
    <t>Jože Šurana 7</t>
  </si>
  <si>
    <t>Jože Šurana 8</t>
  </si>
  <si>
    <t>Jože Šurana 9</t>
  </si>
  <si>
    <t>Jože Šurana 10</t>
  </si>
  <si>
    <t>Jože Šurana 11</t>
  </si>
  <si>
    <t>Jože Šurana 12</t>
  </si>
  <si>
    <t>Jože Šurana 14</t>
  </si>
  <si>
    <t>Kampac 1</t>
  </si>
  <si>
    <t>Kampac 3</t>
  </si>
  <si>
    <t>Kampac 5</t>
  </si>
  <si>
    <t>Kampac 9</t>
  </si>
  <si>
    <t>Kampac 13</t>
  </si>
  <si>
    <t>Kampac 15</t>
  </si>
  <si>
    <t>Kampac 19</t>
  </si>
  <si>
    <t>Kampac 25</t>
  </si>
  <si>
    <t>Kampac 27</t>
  </si>
  <si>
    <t>Kampac 29</t>
  </si>
  <si>
    <t>Kampi 1</t>
  </si>
  <si>
    <t>Kampi 2</t>
  </si>
  <si>
    <t>Kampi 3</t>
  </si>
  <si>
    <t>Kampi 4</t>
  </si>
  <si>
    <t>Kampi 5</t>
  </si>
  <si>
    <t>Kampi 6</t>
  </si>
  <si>
    <t>Kampi 7</t>
  </si>
  <si>
    <t>Kampi 9</t>
  </si>
  <si>
    <t>Kampi 11</t>
  </si>
  <si>
    <t>Kampi 13</t>
  </si>
  <si>
    <t>Kampi 15</t>
  </si>
  <si>
    <t>Karla Huguesa 2</t>
  </si>
  <si>
    <t>Karla Huguesa 4</t>
  </si>
  <si>
    <t>Karla Huguesa 5</t>
  </si>
  <si>
    <t>Karla Huguesa 7</t>
  </si>
  <si>
    <t>Karla Huguesa 8</t>
  </si>
  <si>
    <t>Karla Huguesa 9</t>
  </si>
  <si>
    <t>Karla Huguesa 10</t>
  </si>
  <si>
    <t>Karla Huguesa 11</t>
  </si>
  <si>
    <t>Karla Huguesa 12</t>
  </si>
  <si>
    <t>Karla Huguesa 13</t>
  </si>
  <si>
    <t>Karla Huguesa 14</t>
  </si>
  <si>
    <t>Karla Huguesa 15</t>
  </si>
  <si>
    <t>Karla Huguesa 17</t>
  </si>
  <si>
    <t>Karla Huguesa 20</t>
  </si>
  <si>
    <t>Karla Huguesa 22</t>
  </si>
  <si>
    <t>Karla Huguesa 26</t>
  </si>
  <si>
    <t>Karla Huguesa 28</t>
  </si>
  <si>
    <t>Karla Huguesa 30</t>
  </si>
  <si>
    <t>Kaštelirska 1</t>
  </si>
  <si>
    <t>Kaštelirska 3</t>
  </si>
  <si>
    <t>Kaštelirska 5</t>
  </si>
  <si>
    <t>Kaštelirska 7</t>
  </si>
  <si>
    <t>Kaštelirska 9</t>
  </si>
  <si>
    <t>Kaštelirska 11</t>
  </si>
  <si>
    <t>Kaštelirska 13</t>
  </si>
  <si>
    <t>Kaštelirska 15</t>
  </si>
  <si>
    <t>Kaštelirska 17</t>
  </si>
  <si>
    <t>Kaštelirska 19</t>
  </si>
  <si>
    <t>Kaštelirska 23</t>
  </si>
  <si>
    <t>Kate Pejnović 1</t>
  </si>
  <si>
    <t>Kate Pejnović 2</t>
  </si>
  <si>
    <t>Kate Pejnović 3</t>
  </si>
  <si>
    <t>Kate Pejnović 4</t>
  </si>
  <si>
    <t>Kate Pejnović 5</t>
  </si>
  <si>
    <t>Kate Pejnović 6</t>
  </si>
  <si>
    <t>Kate Pejnović 7</t>
  </si>
  <si>
    <t>Kate Pejnović 8</t>
  </si>
  <si>
    <t>Kate Pejnović 9</t>
  </si>
  <si>
    <t>Kate Pejnović 10</t>
  </si>
  <si>
    <t>Kate Pejnović 11</t>
  </si>
  <si>
    <t>Kate Pejnović 12</t>
  </si>
  <si>
    <t>Kate Pejnović 13</t>
  </si>
  <si>
    <t>Kate Pejnović 14</t>
  </si>
  <si>
    <t>Kate Pejnović 15</t>
  </si>
  <si>
    <t>Kate Pejnović 16</t>
  </si>
  <si>
    <t>Kate Pejnović 17</t>
  </si>
  <si>
    <t>Kate Pejnović 18</t>
  </si>
  <si>
    <t>Kate Pejnović 19</t>
  </si>
  <si>
    <t>Kate Pejnović 20</t>
  </si>
  <si>
    <t>Kate Pejnović 22</t>
  </si>
  <si>
    <t>Kate Pejnović 24</t>
  </si>
  <si>
    <t>Kate Pejnović 26</t>
  </si>
  <si>
    <t>Kate Pejnović 28</t>
  </si>
  <si>
    <t>Korčulanska 2</t>
  </si>
  <si>
    <t>Korčulanska 4</t>
  </si>
  <si>
    <t>Korčulanska 6</t>
  </si>
  <si>
    <t>Korčulanska 8</t>
  </si>
  <si>
    <t>Korčulanska 10</t>
  </si>
  <si>
    <t>Korčulanska 12</t>
  </si>
  <si>
    <t>Korčulanska 14</t>
  </si>
  <si>
    <t>Korčulanska 16</t>
  </si>
  <si>
    <t>Kvajera 1</t>
  </si>
  <si>
    <t>Kvajera 2</t>
  </si>
  <si>
    <t>Kvajera 3</t>
  </si>
  <si>
    <t>Kvajera 4</t>
  </si>
  <si>
    <t>Kvajera 5</t>
  </si>
  <si>
    <t>Kvajera 6</t>
  </si>
  <si>
    <t>Kvajera 7</t>
  </si>
  <si>
    <t>Kvajera 8</t>
  </si>
  <si>
    <t>Kvajera 9</t>
  </si>
  <si>
    <t>Kvajera 10</t>
  </si>
  <si>
    <t>Kvajera 11</t>
  </si>
  <si>
    <t>Kvajera 13</t>
  </si>
  <si>
    <t>Kvajera 15</t>
  </si>
  <si>
    <t>Kvajera 17</t>
  </si>
  <si>
    <t>Kvajera 18</t>
  </si>
  <si>
    <t>Kvajera 20</t>
  </si>
  <si>
    <t>Kvajera 22</t>
  </si>
  <si>
    <t>Kvajera 24</t>
  </si>
  <si>
    <t>Kvajera 26</t>
  </si>
  <si>
    <t>Kvajera 28</t>
  </si>
  <si>
    <t>Kvajera 32</t>
  </si>
  <si>
    <t>Kvajera 36</t>
  </si>
  <si>
    <t>Kvajera 38</t>
  </si>
  <si>
    <t>Lindarska 1</t>
  </si>
  <si>
    <t>Lindarska 2</t>
  </si>
  <si>
    <t>Lindarska 3</t>
  </si>
  <si>
    <t>Lindarska 4</t>
  </si>
  <si>
    <t>Lindarska 5</t>
  </si>
  <si>
    <t>Lindarska 6</t>
  </si>
  <si>
    <t>Lindarska 7</t>
  </si>
  <si>
    <t>Lindarska 8</t>
  </si>
  <si>
    <t>Lindarska 9</t>
  </si>
  <si>
    <t>Lindarska 10</t>
  </si>
  <si>
    <t>Lindarska 11</t>
  </si>
  <si>
    <t>Lindarska 12</t>
  </si>
  <si>
    <t>Lindarska 13</t>
  </si>
  <si>
    <t>Lindarska 14</t>
  </si>
  <si>
    <t>Lindarska 15</t>
  </si>
  <si>
    <t>Lindarska 16</t>
  </si>
  <si>
    <t>Lindarska 17</t>
  </si>
  <si>
    <t>Lindarska 18</t>
  </si>
  <si>
    <t>Lindarska 20</t>
  </si>
  <si>
    <t>Lindarska 22</t>
  </si>
  <si>
    <t>Lindarska 23</t>
  </si>
  <si>
    <t>Lindarska 24</t>
  </si>
  <si>
    <t>Lindarska 26</t>
  </si>
  <si>
    <t>Lindarska 29</t>
  </si>
  <si>
    <t>Lindarska 30</t>
  </si>
  <si>
    <t>Lindarska 32</t>
  </si>
  <si>
    <t>Lindarska 35</t>
  </si>
  <si>
    <t>Lindarska 36</t>
  </si>
  <si>
    <t>Lindarska 40</t>
  </si>
  <si>
    <t>Lindarska 42</t>
  </si>
  <si>
    <t>Lindarska 44</t>
  </si>
  <si>
    <t>Lindarska 58</t>
  </si>
  <si>
    <t>Lindarska 60</t>
  </si>
  <si>
    <t>Lošinjska 1</t>
  </si>
  <si>
    <t>Lošinjska 2</t>
  </si>
  <si>
    <t>Lošinjska 3</t>
  </si>
  <si>
    <t>Lošinjska 4</t>
  </si>
  <si>
    <t>Lošinjska 5</t>
  </si>
  <si>
    <t>Lošinjska 6</t>
  </si>
  <si>
    <t>Lošinjska 7</t>
  </si>
  <si>
    <t>Lošinjska 8</t>
  </si>
  <si>
    <t>Lošinjska 9</t>
  </si>
  <si>
    <t>Lošinjska 10</t>
  </si>
  <si>
    <t>Lošinjska 11</t>
  </si>
  <si>
    <t>Lošinjska 12</t>
  </si>
  <si>
    <t>Lošinjska 13</t>
  </si>
  <si>
    <t>Lošinjska 14</t>
  </si>
  <si>
    <t>Lošinjska 15</t>
  </si>
  <si>
    <t>Lošinjska 16</t>
  </si>
  <si>
    <t>Lošinjska 17</t>
  </si>
  <si>
    <t>Lošinjska 18</t>
  </si>
  <si>
    <t>Lošinjska 20</t>
  </si>
  <si>
    <t>Lošinjska 22</t>
  </si>
  <si>
    <t>Lovrečka 1</t>
  </si>
  <si>
    <t>Lovrečka 2</t>
  </si>
  <si>
    <t>Lovrečka 3</t>
  </si>
  <si>
    <t>Lovrečka 4</t>
  </si>
  <si>
    <t>Lovrečka 5</t>
  </si>
  <si>
    <t>Lovrečka 6</t>
  </si>
  <si>
    <t>Lovrečka 7</t>
  </si>
  <si>
    <t>Lovrečka 8</t>
  </si>
  <si>
    <t>Lovrečka 9</t>
  </si>
  <si>
    <t>Lovrečka 10</t>
  </si>
  <si>
    <t>Lovrečka 11</t>
  </si>
  <si>
    <t>Lovrečka 12</t>
  </si>
  <si>
    <t>Lovrečka 13</t>
  </si>
  <si>
    <t>Lovrečka 14</t>
  </si>
  <si>
    <t>Lovrečka 15</t>
  </si>
  <si>
    <t>Ljudevita Gaja 1</t>
  </si>
  <si>
    <t>Ljudevita Gaja 2</t>
  </si>
  <si>
    <t>Ljudevita Gaja 3</t>
  </si>
  <si>
    <t>Maria Milohanovića 1</t>
  </si>
  <si>
    <t>Maria Milohanovića 2</t>
  </si>
  <si>
    <t>Maria Milohanovića 3</t>
  </si>
  <si>
    <t>Maria Milohanovića 3/4</t>
  </si>
  <si>
    <t>Maria Milohanovića 4</t>
  </si>
  <si>
    <t>Maria Milohanovića 5</t>
  </si>
  <si>
    <t>Maria Milohanovića 6</t>
  </si>
  <si>
    <t>Maria Milohanovića 7</t>
  </si>
  <si>
    <t>Maria Milohanovića 8</t>
  </si>
  <si>
    <t>Maria Milohanovića 9</t>
  </si>
  <si>
    <t>Maria Milohanovića 15</t>
  </si>
  <si>
    <t>Massa Lombarda 1</t>
  </si>
  <si>
    <t>Massa Lombarda 2</t>
  </si>
  <si>
    <t>Massa Lombarda 3</t>
  </si>
  <si>
    <t>Massa Lombarda 4</t>
  </si>
  <si>
    <t>Massa Lombarda 5</t>
  </si>
  <si>
    <t>Massa Lombarda 6</t>
  </si>
  <si>
    <t>Massa Lombarda 7</t>
  </si>
  <si>
    <t>Massa Lombarda 8</t>
  </si>
  <si>
    <t>Massa Lombarda 9</t>
  </si>
  <si>
    <t>Massa Lombarda 10</t>
  </si>
  <si>
    <t>Massa Lombarda 11</t>
  </si>
  <si>
    <t>Massa Lombarda 12</t>
  </si>
  <si>
    <t>Massa Lombarda 14</t>
  </si>
  <si>
    <t>Massa Lombarda 16</t>
  </si>
  <si>
    <t>Massa Lombarda 18</t>
  </si>
  <si>
    <t>Massa Lombarda 20</t>
  </si>
  <si>
    <t>Massa Lombarda 22</t>
  </si>
  <si>
    <t>Massa Lombarda 24</t>
  </si>
  <si>
    <t>Massa Lombarda 26</t>
  </si>
  <si>
    <t>Massa Lombarda 28</t>
  </si>
  <si>
    <t>Mate Vlašića 1</t>
  </si>
  <si>
    <t>Mate Vlašića 2</t>
  </si>
  <si>
    <t>Mate Vlašića 3</t>
  </si>
  <si>
    <t>Mate Vlašića 4</t>
  </si>
  <si>
    <t>Mate Vlašića 5</t>
  </si>
  <si>
    <t>Mate Vlašića 6</t>
  </si>
  <si>
    <t>Mate Vlašića 7</t>
  </si>
  <si>
    <t>Mate Vlašića 8</t>
  </si>
  <si>
    <t>Mate Vlašića 9</t>
  </si>
  <si>
    <t>Mate Vlašića 10</t>
  </si>
  <si>
    <t>Mate Vlašića 11</t>
  </si>
  <si>
    <t>Mate Vlašića 12</t>
  </si>
  <si>
    <t>Mate Vlašića 13</t>
  </si>
  <si>
    <t>Mate Vlašića 14</t>
  </si>
  <si>
    <t>Mate Vlašića 15</t>
  </si>
  <si>
    <t>Mate Vlašića 16</t>
  </si>
  <si>
    <t>Mate Vlašića 17</t>
  </si>
  <si>
    <t>Mate Vlašića 18</t>
  </si>
  <si>
    <t>Mate Vlašića 20</t>
  </si>
  <si>
    <t>Mate Vlašića 21</t>
  </si>
  <si>
    <t>Mate Vlašića 23</t>
  </si>
  <si>
    <t>Mate Vlašića 25</t>
  </si>
  <si>
    <t>Mate Vlašića 26</t>
  </si>
  <si>
    <t>Mate Vlašića 26 15</t>
  </si>
  <si>
    <t>Mate Vlašića 26 16</t>
  </si>
  <si>
    <t>Mate Vlašića 26 18</t>
  </si>
  <si>
    <t>Mate Vlašića 26 21</t>
  </si>
  <si>
    <t>Mate Vlašića 26 22</t>
  </si>
  <si>
    <t>Mate Vlašića 26 23</t>
  </si>
  <si>
    <t>Mate Vlašića 26 24</t>
  </si>
  <si>
    <t>Mate Vlašića 26 25</t>
  </si>
  <si>
    <t>Mate Vlašića 26 30</t>
  </si>
  <si>
    <t>Mate Vlašića 26 31</t>
  </si>
  <si>
    <t>Mate Vlašića 26 32</t>
  </si>
  <si>
    <t>Mate Vlašića 26 34</t>
  </si>
  <si>
    <t>Mate Vlašića 26 35</t>
  </si>
  <si>
    <t>Mate Vlašića 26 36</t>
  </si>
  <si>
    <t>Mate Vlašića 26 38</t>
  </si>
  <si>
    <t>Mate Vlašića 26 39</t>
  </si>
  <si>
    <t>Mate Vlašića 26 40</t>
  </si>
  <si>
    <t>Mate Vlašića 26 41</t>
  </si>
  <si>
    <t>Mate Vlašića 26 43</t>
  </si>
  <si>
    <t>Mate Vlašića 26 45</t>
  </si>
  <si>
    <t>Mate Vlašića 28</t>
  </si>
  <si>
    <t>Mate Vlašića 30</t>
  </si>
  <si>
    <t>Mate Vlašića 31</t>
  </si>
  <si>
    <t>Mate Vlašića 32</t>
  </si>
  <si>
    <t>Mate Vlašića 33</t>
  </si>
  <si>
    <t>Mate Vlašića 34</t>
  </si>
  <si>
    <t>Mate Vlašića 35</t>
  </si>
  <si>
    <t>Mate Vlašića 36</t>
  </si>
  <si>
    <t>Mate Vlašića 37</t>
  </si>
  <si>
    <t>Mate Vlašića 38</t>
  </si>
  <si>
    <t>Mate Vlašića 39</t>
  </si>
  <si>
    <t>Mate Vlašića 39 4</t>
  </si>
  <si>
    <t>Mate Vlašića 41</t>
  </si>
  <si>
    <t>Mate Vlašića 43</t>
  </si>
  <si>
    <t>Mate Vlašića 45</t>
  </si>
  <si>
    <t>Mate Vlašića 47</t>
  </si>
  <si>
    <t>Mate Vlašića 49</t>
  </si>
  <si>
    <t>Mate Vlašića 51</t>
  </si>
  <si>
    <t>Mate Vlašića 55</t>
  </si>
  <si>
    <t>Matea Brnobića 1</t>
  </si>
  <si>
    <t>Matea Brnobića 2</t>
  </si>
  <si>
    <t>Matea Brnobića 3</t>
  </si>
  <si>
    <t>Matea Brnobića 5</t>
  </si>
  <si>
    <t>Matea Brnobića 7</t>
  </si>
  <si>
    <t>Matea Brnobića 9</t>
  </si>
  <si>
    <t>Mateo Benussi Cio 1</t>
  </si>
  <si>
    <t>Mateo Benussi Cio 2</t>
  </si>
  <si>
    <t>Mateo Benussi Cio 3</t>
  </si>
  <si>
    <t>Mateo Benussi Cio 5</t>
  </si>
  <si>
    <t>Mateo Benussi Cio 6</t>
  </si>
  <si>
    <t>Mateo Benussi Cio 7</t>
  </si>
  <si>
    <t>Mateo Benussi Cio 8</t>
  </si>
  <si>
    <t>Mateo Benussi Cio 9</t>
  </si>
  <si>
    <t>Mateo Benussi Cio 10</t>
  </si>
  <si>
    <t>Mateo Benussi Cio 11</t>
  </si>
  <si>
    <t>Mateo Benussi Cio 12</t>
  </si>
  <si>
    <t>Mateo Benussi Cio 14</t>
  </si>
  <si>
    <t>Materada 1</t>
  </si>
  <si>
    <t>Materada 2</t>
  </si>
  <si>
    <t>Materada 3</t>
  </si>
  <si>
    <t>Materada 4</t>
  </si>
  <si>
    <t>Materada 5</t>
  </si>
  <si>
    <t>Materada 6</t>
  </si>
  <si>
    <t>Materada 7</t>
  </si>
  <si>
    <t>Materada 8</t>
  </si>
  <si>
    <t>Materada 9</t>
  </si>
  <si>
    <t>Materada 10</t>
  </si>
  <si>
    <t>Materada 12</t>
  </si>
  <si>
    <t>Materada 13</t>
  </si>
  <si>
    <t>Materada 14</t>
  </si>
  <si>
    <t>Materada 15</t>
  </si>
  <si>
    <t>Materada 16</t>
  </si>
  <si>
    <t>Materada 17</t>
  </si>
  <si>
    <t>Materada 18</t>
  </si>
  <si>
    <t>Materada 19</t>
  </si>
  <si>
    <t>Materada 20</t>
  </si>
  <si>
    <t>Materada 21</t>
  </si>
  <si>
    <t>Materada 22</t>
  </si>
  <si>
    <t>Materada 23</t>
  </si>
  <si>
    <t>Materada 24</t>
  </si>
  <si>
    <t>Materada 25</t>
  </si>
  <si>
    <t>Materada 26</t>
  </si>
  <si>
    <t>Materada 27</t>
  </si>
  <si>
    <t>Materada 28</t>
  </si>
  <si>
    <t>Materada 29</t>
  </si>
  <si>
    <t>Materada 30</t>
  </si>
  <si>
    <t>Materada 31</t>
  </si>
  <si>
    <t>Materada 32</t>
  </si>
  <si>
    <t>Materada 33</t>
  </si>
  <si>
    <t>Materada 38</t>
  </si>
  <si>
    <t>Matije Vlačića 2</t>
  </si>
  <si>
    <t>Maura Gioseffija 1</t>
  </si>
  <si>
    <t>Maura Gioseffija 3</t>
  </si>
  <si>
    <t>Maura Gioseffija 4</t>
  </si>
  <si>
    <t>Maura Gioseffija 5</t>
  </si>
  <si>
    <t>Maura Gioseffija 6</t>
  </si>
  <si>
    <t>Maura Gioseffija 7</t>
  </si>
  <si>
    <t>Maura Gioseffija 8</t>
  </si>
  <si>
    <t>Maura Gioseffija 12</t>
  </si>
  <si>
    <t>Maura Gioseffija 13</t>
  </si>
  <si>
    <t>Maura Gioseffija 14</t>
  </si>
  <si>
    <t>Maura Gioseffija 15</t>
  </si>
  <si>
    <t>Maura Gioseffija 16</t>
  </si>
  <si>
    <t>Maura Gioseffija 17</t>
  </si>
  <si>
    <t>Maura Gioseffija 18</t>
  </si>
  <si>
    <t>Maura Gioseffija 20</t>
  </si>
  <si>
    <t>Maura Gioseffija 21</t>
  </si>
  <si>
    <t>Maura Gioseffija 23</t>
  </si>
  <si>
    <t>Medulinska 1</t>
  </si>
  <si>
    <t>Medulinska 2</t>
  </si>
  <si>
    <t>Medulinska 3</t>
  </si>
  <si>
    <t>Medulinska 5</t>
  </si>
  <si>
    <t>Medulinska 6</t>
  </si>
  <si>
    <t>Medulinska 7</t>
  </si>
  <si>
    <t>Medulinska 8</t>
  </si>
  <si>
    <t>Medulinska 9</t>
  </si>
  <si>
    <t>Medulinska 10</t>
  </si>
  <si>
    <t>Medulinska 11</t>
  </si>
  <si>
    <t>Medulinska 12</t>
  </si>
  <si>
    <t>Medulinska 13</t>
  </si>
  <si>
    <t>Medulinska 14</t>
  </si>
  <si>
    <t>Medulinska 16</t>
  </si>
  <si>
    <t>Medulinska 17</t>
  </si>
  <si>
    <t>Medulinska 19</t>
  </si>
  <si>
    <t>Medulinska 21</t>
  </si>
  <si>
    <t>Medulinska 25</t>
  </si>
  <si>
    <t>Medulinska 26</t>
  </si>
  <si>
    <t>Medulinska 27</t>
  </si>
  <si>
    <t>Medulinska 29</t>
  </si>
  <si>
    <t>Medulinska 31</t>
  </si>
  <si>
    <t>Medulinska 33</t>
  </si>
  <si>
    <t>Medulinska 34</t>
  </si>
  <si>
    <t>Medulinska 35</t>
  </si>
  <si>
    <t>Medulinska 36</t>
  </si>
  <si>
    <t>Medulinska 37</t>
  </si>
  <si>
    <t>Medulinska 38</t>
  </si>
  <si>
    <t>Medulinska 39</t>
  </si>
  <si>
    <t>Medulinska 41</t>
  </si>
  <si>
    <t>Medulinska 43</t>
  </si>
  <si>
    <t>Medulinska 49</t>
  </si>
  <si>
    <t>Medulinska 51</t>
  </si>
  <si>
    <t>Medulinska 57</t>
  </si>
  <si>
    <t>Medulinska 59</t>
  </si>
  <si>
    <t>Medulinska 61</t>
  </si>
  <si>
    <t>Medulinska 63</t>
  </si>
  <si>
    <t>Medulinska 65</t>
  </si>
  <si>
    <t>Medulinska 67</t>
  </si>
  <si>
    <t>Medulinska 69</t>
  </si>
  <si>
    <t>Medulinska 93</t>
  </si>
  <si>
    <t>Mihe Županića 2</t>
  </si>
  <si>
    <t>Mihe Županića 4</t>
  </si>
  <si>
    <t>Mihe Županića 5</t>
  </si>
  <si>
    <t>Mihe Županića 6</t>
  </si>
  <si>
    <t>Mihe Županića 8</t>
  </si>
  <si>
    <t>Mira Grahalića 1</t>
  </si>
  <si>
    <t>Mira Grahalića 2</t>
  </si>
  <si>
    <t>Mira Grahalića 3</t>
  </si>
  <si>
    <t>Mira Grahalića 6</t>
  </si>
  <si>
    <t>Mlinska 1</t>
  </si>
  <si>
    <t>Mlinska 2</t>
  </si>
  <si>
    <t>Molindrio 5</t>
  </si>
  <si>
    <t>Molindrio 9</t>
  </si>
  <si>
    <t>Molindrio 10</t>
  </si>
  <si>
    <t>Molindrio 11</t>
  </si>
  <si>
    <t>Molindrio 12</t>
  </si>
  <si>
    <t>Molindrio 13</t>
  </si>
  <si>
    <t>Molindrio 14</t>
  </si>
  <si>
    <t>Molindrio 15</t>
  </si>
  <si>
    <t>Molindrio 16</t>
  </si>
  <si>
    <t>Motovunska 1</t>
  </si>
  <si>
    <t>Motovunska 3</t>
  </si>
  <si>
    <t>Motovunska 5</t>
  </si>
  <si>
    <t>Motovunska 6</t>
  </si>
  <si>
    <t>Motovunska 7</t>
  </si>
  <si>
    <t>Motovunska 8</t>
  </si>
  <si>
    <t>Motovunska 9</t>
  </si>
  <si>
    <t>Motovunska 10</t>
  </si>
  <si>
    <t>Motovunska 11</t>
  </si>
  <si>
    <t>Motovunska 12</t>
  </si>
  <si>
    <t>Motovunska 13</t>
  </si>
  <si>
    <t>Motovunska 14</t>
  </si>
  <si>
    <t>Motovunska 15</t>
  </si>
  <si>
    <t>Motovunska 16</t>
  </si>
  <si>
    <t>Motovunska 17</t>
  </si>
  <si>
    <t>Motovunska 18</t>
  </si>
  <si>
    <t>Motovunska 19</t>
  </si>
  <si>
    <t>Motovunska 20</t>
  </si>
  <si>
    <t>Motovunska 21</t>
  </si>
  <si>
    <t>Motovunska 22</t>
  </si>
  <si>
    <t>Motovunska 23</t>
  </si>
  <si>
    <t>Motovunska 24</t>
  </si>
  <si>
    <t>Motovunska 25</t>
  </si>
  <si>
    <t>Motovunska 27</t>
  </si>
  <si>
    <t>Motovunska 29</t>
  </si>
  <si>
    <t>Motovunska 31</t>
  </si>
  <si>
    <t>Motovunska 33</t>
  </si>
  <si>
    <t>Motovunska 35</t>
  </si>
  <si>
    <t>Motovunska 37</t>
  </si>
  <si>
    <t>Motovunska 39</t>
  </si>
  <si>
    <t>Motovunska 41</t>
  </si>
  <si>
    <t>Motovunska 43</t>
  </si>
  <si>
    <t>Nade Dimić 1</t>
  </si>
  <si>
    <t>Nade Dimić 2</t>
  </si>
  <si>
    <t>Nade Dimić 3</t>
  </si>
  <si>
    <t>Nade Dimić 4</t>
  </si>
  <si>
    <t>Nade Dimić 5</t>
  </si>
  <si>
    <t>Nade Dimić 6</t>
  </si>
  <si>
    <t>Nade Dimić 7</t>
  </si>
  <si>
    <t>Nade Dimić 8</t>
  </si>
  <si>
    <t>Nade Dimić 10</t>
  </si>
  <si>
    <t>Nade Dimić 12</t>
  </si>
  <si>
    <t>Nikole Tesle 1</t>
  </si>
  <si>
    <t>Nikole Tesle 2</t>
  </si>
  <si>
    <t>Nikole Tesle 3</t>
  </si>
  <si>
    <t>Nikole Tesle 4</t>
  </si>
  <si>
    <t>Nikole Tesle 5</t>
  </si>
  <si>
    <t>Nikole Tesle 6</t>
  </si>
  <si>
    <t>Nikole Tesle 7</t>
  </si>
  <si>
    <t>Nikole Tesle 8</t>
  </si>
  <si>
    <t>Nikole Tesle 9</t>
  </si>
  <si>
    <t>Nikole Tesle 10</t>
  </si>
  <si>
    <t>Nikole Tesle 11</t>
  </si>
  <si>
    <t>Nikole Tesle 12</t>
  </si>
  <si>
    <t>Nikole Tesle 13</t>
  </si>
  <si>
    <t>Nikole Tesle 14</t>
  </si>
  <si>
    <t>Nikole Tesle 15</t>
  </si>
  <si>
    <t>Nikole Tesle 17</t>
  </si>
  <si>
    <t>Nikole Tesle 19</t>
  </si>
  <si>
    <t>Nikole Tesle 24</t>
  </si>
  <si>
    <t>Nikole Tesle 26</t>
  </si>
  <si>
    <t>Osmog marta 1</t>
  </si>
  <si>
    <t>Otokara Keršovanija 1</t>
  </si>
  <si>
    <t>Otokara Keršovanija 2</t>
  </si>
  <si>
    <t>Otokara Keršovanija 2 a</t>
  </si>
  <si>
    <t>Otokara Keršovanija 3</t>
  </si>
  <si>
    <t>Otokara Keršovanija 4</t>
  </si>
  <si>
    <t>Otokara Keršovanija 5</t>
  </si>
  <si>
    <t>Otokara Keršovanija 6</t>
  </si>
  <si>
    <t>Otokara Keršovanija 7</t>
  </si>
  <si>
    <t>Otokara Keršovanija 8</t>
  </si>
  <si>
    <t>Otokara Keršovanija 9</t>
  </si>
  <si>
    <t>Otokara Keršovanija 10</t>
  </si>
  <si>
    <t>Otokara Keršovanija 11</t>
  </si>
  <si>
    <t>Otokara Keršovanija 12</t>
  </si>
  <si>
    <t>Otokara Keršovanija 13</t>
  </si>
  <si>
    <t>Otokara Keršovanija 15</t>
  </si>
  <si>
    <t>Palacina 1</t>
  </si>
  <si>
    <t>Palacina 3</t>
  </si>
  <si>
    <t>Palacina 4</t>
  </si>
  <si>
    <t>Palacina 6</t>
  </si>
  <si>
    <t>Palacina 8</t>
  </si>
  <si>
    <t>Palacina 9</t>
  </si>
  <si>
    <t>Palacina 10</t>
  </si>
  <si>
    <t>Palacina 12</t>
  </si>
  <si>
    <t>Palacina 14</t>
  </si>
  <si>
    <t>Palacina 16</t>
  </si>
  <si>
    <t>Palacina 20</t>
  </si>
  <si>
    <t>Palacina 22</t>
  </si>
  <si>
    <t>Palacina 24</t>
  </si>
  <si>
    <t>Palacina 26</t>
  </si>
  <si>
    <t>Palacina 28</t>
  </si>
  <si>
    <t>Palacina 30</t>
  </si>
  <si>
    <t>Park Jurja Dobrile 1</t>
  </si>
  <si>
    <t>Park Jurja Dobrile 2</t>
  </si>
  <si>
    <t>Park Jurja Dobrile 4</t>
  </si>
  <si>
    <t>Park Jurja Dobrile 6</t>
  </si>
  <si>
    <t>Park Olge Ban 1</t>
  </si>
  <si>
    <t>Park Olge Ban 2</t>
  </si>
  <si>
    <t>Park Olge Ban 3</t>
  </si>
  <si>
    <t>Park Olge Ban 4</t>
  </si>
  <si>
    <t>Partizanska 4/1</t>
  </si>
  <si>
    <t>Partizanska 4/9</t>
  </si>
  <si>
    <t>Paška 1</t>
  </si>
  <si>
    <t>Paška 2</t>
  </si>
  <si>
    <t>Paška 3</t>
  </si>
  <si>
    <t>Paška 4</t>
  </si>
  <si>
    <t>Paška 5</t>
  </si>
  <si>
    <t>Paška 6</t>
  </si>
  <si>
    <t>Paška 7</t>
  </si>
  <si>
    <t>Paška 8</t>
  </si>
  <si>
    <t>Paška 9</t>
  </si>
  <si>
    <t>Paška 10</t>
  </si>
  <si>
    <t>Paška 11</t>
  </si>
  <si>
    <t>Paška 12</t>
  </si>
  <si>
    <t>Paška 13</t>
  </si>
  <si>
    <t>Paška 14</t>
  </si>
  <si>
    <t>Paška 15</t>
  </si>
  <si>
    <t>Paška 17</t>
  </si>
  <si>
    <t>Pazinska 17</t>
  </si>
  <si>
    <t>Pazinska 18</t>
  </si>
  <si>
    <t>Pazinska 19</t>
  </si>
  <si>
    <t>Pazinska 20</t>
  </si>
  <si>
    <t>Pazinska 21</t>
  </si>
  <si>
    <t>Pazinska 22</t>
  </si>
  <si>
    <t>Pazinska 23</t>
  </si>
  <si>
    <t>Pazinska 24</t>
  </si>
  <si>
    <t>Pazinska 25</t>
  </si>
  <si>
    <t>Pazinska 26</t>
  </si>
  <si>
    <t>Pazinska 27</t>
  </si>
  <si>
    <t>Pazinska 27 a</t>
  </si>
  <si>
    <t>Pazinska 29</t>
  </si>
  <si>
    <t>Pazinska 31</t>
  </si>
  <si>
    <t>Pazinska 33</t>
  </si>
  <si>
    <t>Pazinska 35</t>
  </si>
  <si>
    <t>Pazinska 36</t>
  </si>
  <si>
    <t>Pazinska 37</t>
  </si>
  <si>
    <t>Pazinska 38</t>
  </si>
  <si>
    <t>Pazinska 39</t>
  </si>
  <si>
    <t>Pazinska 41</t>
  </si>
  <si>
    <t>Petra Preradovića 2</t>
  </si>
  <si>
    <t>Petra Preradovića 3</t>
  </si>
  <si>
    <t>Petra Preradovića 4</t>
  </si>
  <si>
    <t>Petra Preradovića 5</t>
  </si>
  <si>
    <t>Petra Preradovića 6</t>
  </si>
  <si>
    <t>Petra Preradovića 8</t>
  </si>
  <si>
    <t>Pical 3</t>
  </si>
  <si>
    <t>Pietra Kandlera 1</t>
  </si>
  <si>
    <t>Pietra Kandlera 3</t>
  </si>
  <si>
    <t>Pietra Kandlera 4</t>
  </si>
  <si>
    <t>Pietra Kandlera 6</t>
  </si>
  <si>
    <t>Pietra Kandlera 7</t>
  </si>
  <si>
    <t>Pietra Kandlera 8</t>
  </si>
  <si>
    <t>Pietra Kandlera 9</t>
  </si>
  <si>
    <t>Pietra Kandlera 10</t>
  </si>
  <si>
    <t>Pietra Kandlera 11</t>
  </si>
  <si>
    <t>Pietra Kandlera 13</t>
  </si>
  <si>
    <t>Pietra Kandlera 15</t>
  </si>
  <si>
    <t>Pina Budičina 1</t>
  </si>
  <si>
    <t>Pina Budičina 2</t>
  </si>
  <si>
    <t>Pina Budičina 3</t>
  </si>
  <si>
    <t>Pionirska 1</t>
  </si>
  <si>
    <t>Pionirska 2</t>
  </si>
  <si>
    <t>Pionirska 3</t>
  </si>
  <si>
    <t>Pjante 1</t>
  </si>
  <si>
    <t>Pjante 2</t>
  </si>
  <si>
    <t>Pjante 5</t>
  </si>
  <si>
    <t>Pjante 6</t>
  </si>
  <si>
    <t>Pjante 7</t>
  </si>
  <si>
    <t>Pjante 8</t>
  </si>
  <si>
    <t>Pjante 9</t>
  </si>
  <si>
    <t>Pjante 10</t>
  </si>
  <si>
    <t>Pjante 12</t>
  </si>
  <si>
    <t>Pjante 14</t>
  </si>
  <si>
    <t>Pjante 16</t>
  </si>
  <si>
    <t>Pjante 18</t>
  </si>
  <si>
    <t>Podupci 1</t>
  </si>
  <si>
    <t>Podupci 2</t>
  </si>
  <si>
    <t>Podupci 3</t>
  </si>
  <si>
    <t>Podupci 4</t>
  </si>
  <si>
    <t>Podupci 5</t>
  </si>
  <si>
    <t>Podupci 6</t>
  </si>
  <si>
    <t>Podupci 7</t>
  </si>
  <si>
    <t>Podupci 8</t>
  </si>
  <si>
    <t>Podupci 10</t>
  </si>
  <si>
    <t>Podupci 12</t>
  </si>
  <si>
    <t>Podupci 13</t>
  </si>
  <si>
    <t>Podupci 14</t>
  </si>
  <si>
    <t>Podupci 15</t>
  </si>
  <si>
    <t>Podupci 16</t>
  </si>
  <si>
    <t>Podupci 17</t>
  </si>
  <si>
    <t>Podupci 18</t>
  </si>
  <si>
    <t>Podupci 19</t>
  </si>
  <si>
    <t>Podupci 20</t>
  </si>
  <si>
    <t>Podupci 21</t>
  </si>
  <si>
    <t>Podupci 22</t>
  </si>
  <si>
    <t>Podupci 23</t>
  </si>
  <si>
    <t>Podupci 24</t>
  </si>
  <si>
    <t>Podupci 25</t>
  </si>
  <si>
    <t>Podupci 27</t>
  </si>
  <si>
    <t>Podupci 28</t>
  </si>
  <si>
    <t>Podupci 29</t>
  </si>
  <si>
    <t>Podupci 30</t>
  </si>
  <si>
    <t>Podupci 31</t>
  </si>
  <si>
    <t>Podupci 32</t>
  </si>
  <si>
    <t>Pošeš 1</t>
  </si>
  <si>
    <t>Pošeš 7</t>
  </si>
  <si>
    <t>Pošeš 11</t>
  </si>
  <si>
    <t>Prvomajska 1</t>
  </si>
  <si>
    <t>Prvomajska 2</t>
  </si>
  <si>
    <t>Prvomajska 4</t>
  </si>
  <si>
    <t>Prvomajska 4/1</t>
  </si>
  <si>
    <t>Prvomajska 5</t>
  </si>
  <si>
    <t>Prvomajska 8</t>
  </si>
  <si>
    <t>Prvomajska 10</t>
  </si>
  <si>
    <t>Pulska 1</t>
  </si>
  <si>
    <t>Pulska 2</t>
  </si>
  <si>
    <t>Pulska 4</t>
  </si>
  <si>
    <t>Pulska 5</t>
  </si>
  <si>
    <t>Pulska 6</t>
  </si>
  <si>
    <t>Pulska 7</t>
  </si>
  <si>
    <t>Pulska 8</t>
  </si>
  <si>
    <t>Pulska 9</t>
  </si>
  <si>
    <t>Pulska 10</t>
  </si>
  <si>
    <t>Pulska 11</t>
  </si>
  <si>
    <t>Pulska 12</t>
  </si>
  <si>
    <t>Pulska 14</t>
  </si>
  <si>
    <t>Pulska 15</t>
  </si>
  <si>
    <t>Pulska 16</t>
  </si>
  <si>
    <t>Pulska 17</t>
  </si>
  <si>
    <t>Pulska 18</t>
  </si>
  <si>
    <t>Pulska 19</t>
  </si>
  <si>
    <t>Pulska 20</t>
  </si>
  <si>
    <t>Pulska 21</t>
  </si>
  <si>
    <t>Pulska 22</t>
  </si>
  <si>
    <t>Pulska 23</t>
  </si>
  <si>
    <t>Pulska 24</t>
  </si>
  <si>
    <t>Pulska 25</t>
  </si>
  <si>
    <t>Pulska 26</t>
  </si>
  <si>
    <t>Pulska 27</t>
  </si>
  <si>
    <t>Pulska 28</t>
  </si>
  <si>
    <t>Pulska 30</t>
  </si>
  <si>
    <t>Pulska 31</t>
  </si>
  <si>
    <t>Pulska 32</t>
  </si>
  <si>
    <t>Pulska 33</t>
  </si>
  <si>
    <t>Pulska 34</t>
  </si>
  <si>
    <t>Pulska 35</t>
  </si>
  <si>
    <t>Pulska 36</t>
  </si>
  <si>
    <t>Pulska 37</t>
  </si>
  <si>
    <t>Pulska 39</t>
  </si>
  <si>
    <t>Pulska 40</t>
  </si>
  <si>
    <t>Pulska 41</t>
  </si>
  <si>
    <t>Pulska 43</t>
  </si>
  <si>
    <t>Pulska 45</t>
  </si>
  <si>
    <t>Pulska 47</t>
  </si>
  <si>
    <t>Pulska 51</t>
  </si>
  <si>
    <t>Pulska 53</t>
  </si>
  <si>
    <t>Pulska 55</t>
  </si>
  <si>
    <t>Punta 1</t>
  </si>
  <si>
    <t>Punta 2</t>
  </si>
  <si>
    <t>Punta 3</t>
  </si>
  <si>
    <t>Punta 4</t>
  </si>
  <si>
    <t>Punta 6</t>
  </si>
  <si>
    <t>Punta 8</t>
  </si>
  <si>
    <t>Punta 10</t>
  </si>
  <si>
    <t>Punta 12</t>
  </si>
  <si>
    <t>Punta 13</t>
  </si>
  <si>
    <t>Punta 14</t>
  </si>
  <si>
    <t>Punta 15</t>
  </si>
  <si>
    <t>Punta 17</t>
  </si>
  <si>
    <t>Punta 18</t>
  </si>
  <si>
    <t>Punta 19</t>
  </si>
  <si>
    <t>Punta 21</t>
  </si>
  <si>
    <t>Punta 24</t>
  </si>
  <si>
    <t>Punta 25</t>
  </si>
  <si>
    <t>Punta 26</t>
  </si>
  <si>
    <t>Punta 27</t>
  </si>
  <si>
    <t>Punta 29</t>
  </si>
  <si>
    <t>Punta 31</t>
  </si>
  <si>
    <t>Punta 32</t>
  </si>
  <si>
    <t>Punta 33</t>
  </si>
  <si>
    <t>Punta 34</t>
  </si>
  <si>
    <t>Punta 36</t>
  </si>
  <si>
    <t>Punta 37</t>
  </si>
  <si>
    <t>Punta 38</t>
  </si>
  <si>
    <t>Punta 39</t>
  </si>
  <si>
    <t>Punta 40</t>
  </si>
  <si>
    <t>Punta 41</t>
  </si>
  <si>
    <t>Punta 42</t>
  </si>
  <si>
    <t>Punta 43</t>
  </si>
  <si>
    <t>Punta 45</t>
  </si>
  <si>
    <t>Rajka Stipe 1</t>
  </si>
  <si>
    <t>Rajka Stipe 2</t>
  </si>
  <si>
    <t>Rajka Stipe 3</t>
  </si>
  <si>
    <t>Rajka Stipe 4</t>
  </si>
  <si>
    <t>Rajka Stipe 5</t>
  </si>
  <si>
    <t>Rajka Stipe 6</t>
  </si>
  <si>
    <t>Rajka Stipe 7</t>
  </si>
  <si>
    <t>Rajka Stipe 8</t>
  </si>
  <si>
    <t>Rajka Stipe 9</t>
  </si>
  <si>
    <t>Rajka Stipe 10</t>
  </si>
  <si>
    <t>Rajka Stipe 11</t>
  </si>
  <si>
    <t>Rajka Stipe 12</t>
  </si>
  <si>
    <t>Rajka Stipe 13</t>
  </si>
  <si>
    <t>Rajka Stipe 14</t>
  </si>
  <si>
    <t>Rajka Stipe 15</t>
  </si>
  <si>
    <t>Rajka Stipe 16</t>
  </si>
  <si>
    <t>Rajka Stipe 17</t>
  </si>
  <si>
    <t>Rajka Stipe 18</t>
  </si>
  <si>
    <t>Rajka Stipe 19</t>
  </si>
  <si>
    <t>Rajka Stipe 20</t>
  </si>
  <si>
    <t>Rajka Stipe 21</t>
  </si>
  <si>
    <t>Rajka Stipe 22</t>
  </si>
  <si>
    <t>Rajka Stipe 23</t>
  </si>
  <si>
    <t>Rajka Stipe 24</t>
  </si>
  <si>
    <t>Rajka Stipe 25</t>
  </si>
  <si>
    <t>Rajka Stipe 26</t>
  </si>
  <si>
    <t>Rajka Stipe 27</t>
  </si>
  <si>
    <t>Rajka Stipe 28</t>
  </si>
  <si>
    <t>Rajka Stipe 29</t>
  </si>
  <si>
    <t>Rajka Stipe 30</t>
  </si>
  <si>
    <t>Rajka Stipe 31</t>
  </si>
  <si>
    <t>Rajka Stipe 32</t>
  </si>
  <si>
    <t>Rajka Stipe 33</t>
  </si>
  <si>
    <t>Rajka Stipe 34</t>
  </si>
  <si>
    <t>Rajka Stipe 35</t>
  </si>
  <si>
    <t>Rajka Stipe 36</t>
  </si>
  <si>
    <t>Rajka Stipe 37</t>
  </si>
  <si>
    <t>Rajka Stipe 38</t>
  </si>
  <si>
    <t>Rajka Stipe 40</t>
  </si>
  <si>
    <t>Rapska 1</t>
  </si>
  <si>
    <t>Rapska 2</t>
  </si>
  <si>
    <t>Rapska 3</t>
  </si>
  <si>
    <t>Rapska 4</t>
  </si>
  <si>
    <t>Rapska 5</t>
  </si>
  <si>
    <t>Rapska 6</t>
  </si>
  <si>
    <t>Rapska 7</t>
  </si>
  <si>
    <t>Rapska 8</t>
  </si>
  <si>
    <t>Rapska 10</t>
  </si>
  <si>
    <t>Rapska 12</t>
  </si>
  <si>
    <t>Rapska 14</t>
  </si>
  <si>
    <t>Rapska 16</t>
  </si>
  <si>
    <t>Rapska 18</t>
  </si>
  <si>
    <t>Rapska 20</t>
  </si>
  <si>
    <t>Rapska 24</t>
  </si>
  <si>
    <t>Ribarski trg 1</t>
  </si>
  <si>
    <t>Ročka 1</t>
  </si>
  <si>
    <t>Ročka 2</t>
  </si>
  <si>
    <t>Ročka 4</t>
  </si>
  <si>
    <t>Ročka 11</t>
  </si>
  <si>
    <t>Ročka 12</t>
  </si>
  <si>
    <t>Ročka 13</t>
  </si>
  <si>
    <t>Ročka 14</t>
  </si>
  <si>
    <t>Ročka 15</t>
  </si>
  <si>
    <t>Ročka 16</t>
  </si>
  <si>
    <t>Ročka 17</t>
  </si>
  <si>
    <t>Ročka 18</t>
  </si>
  <si>
    <t>Ročka 19</t>
  </si>
  <si>
    <t>Ročka 20</t>
  </si>
  <si>
    <t>Ročka 21</t>
  </si>
  <si>
    <t>Ročka 22</t>
  </si>
  <si>
    <t>Ročka 23</t>
  </si>
  <si>
    <t>Ročka 24</t>
  </si>
  <si>
    <t>Ročka 25</t>
  </si>
  <si>
    <t>Ročka 26</t>
  </si>
  <si>
    <t>Ročka 27</t>
  </si>
  <si>
    <t>Ročka 28</t>
  </si>
  <si>
    <t>Ročka 29</t>
  </si>
  <si>
    <t>Ročka 30</t>
  </si>
  <si>
    <t>Ročka 33</t>
  </si>
  <si>
    <t>Ročka 35</t>
  </si>
  <si>
    <t>Ročka 39</t>
  </si>
  <si>
    <t>Ročka 41</t>
  </si>
  <si>
    <t>Ročka 43</t>
  </si>
  <si>
    <t>Ročka 45</t>
  </si>
  <si>
    <t>Ročka 47</t>
  </si>
  <si>
    <t>Ročka 53</t>
  </si>
  <si>
    <t>Ročka 55</t>
  </si>
  <si>
    <t>Rovinjska 15</t>
  </si>
  <si>
    <t>Rovinjska 17</t>
  </si>
  <si>
    <t>Rovinjska 19</t>
  </si>
  <si>
    <t>Rovinjska 21</t>
  </si>
  <si>
    <t>Rovinjska 23</t>
  </si>
  <si>
    <t>Rovinjska 25</t>
  </si>
  <si>
    <t>Rovinjska 27</t>
  </si>
  <si>
    <t>Rovinjska 29</t>
  </si>
  <si>
    <t>Rovinjska 31</t>
  </si>
  <si>
    <t>Rovinjska 33</t>
  </si>
  <si>
    <t>Rovinjska 35</t>
  </si>
  <si>
    <t>Rovinjska 37</t>
  </si>
  <si>
    <t>Rovinjska 39</t>
  </si>
  <si>
    <t>Rovinjska 41</t>
  </si>
  <si>
    <t>Rovinjska 43</t>
  </si>
  <si>
    <t>Rovinjska 45</t>
  </si>
  <si>
    <t>Rovinjska 47</t>
  </si>
  <si>
    <t>Santarija 2</t>
  </si>
  <si>
    <t>Santarija 3</t>
  </si>
  <si>
    <t>Santarija 4</t>
  </si>
  <si>
    <t>Santarija 12</t>
  </si>
  <si>
    <t>Santarija 14</t>
  </si>
  <si>
    <t>Santarija 16</t>
  </si>
  <si>
    <t>Save Vukelića 1</t>
  </si>
  <si>
    <t>Save Vukelića 2</t>
  </si>
  <si>
    <t>Save Vukelića 3</t>
  </si>
  <si>
    <t>Save Vukelića 4</t>
  </si>
  <si>
    <t>Save Vukelića 6</t>
  </si>
  <si>
    <t>Save Vukelića 8</t>
  </si>
  <si>
    <t>Save Vukelića 10</t>
  </si>
  <si>
    <t>Stancija Amorozo 1</t>
  </si>
  <si>
    <t>Stancija Amorozo 2</t>
  </si>
  <si>
    <t>Stancija Amorozo 3</t>
  </si>
  <si>
    <t>Stancija Amorozo 4</t>
  </si>
  <si>
    <t>Stancija Amorozo 6</t>
  </si>
  <si>
    <t>Stancija Bergamante 7</t>
  </si>
  <si>
    <t>Stancija Bergamante 8</t>
  </si>
  <si>
    <t>Stancija Bergamante 9</t>
  </si>
  <si>
    <t>Stancija Bergamante 10</t>
  </si>
  <si>
    <t>Stancija Gržina 1</t>
  </si>
  <si>
    <t>Stancija Gržina 2</t>
  </si>
  <si>
    <t>Stancija Gržina 4</t>
  </si>
  <si>
    <t>Stancija Gržina 5</t>
  </si>
  <si>
    <t>Stancija Gržina 6</t>
  </si>
  <si>
    <t>Stancija Gržina 7</t>
  </si>
  <si>
    <t>Stancija Kaligari 7</t>
  </si>
  <si>
    <t>Stancija Padovan 15</t>
  </si>
  <si>
    <t>Stancija Padovan 16</t>
  </si>
  <si>
    <t>Stancija Padovan 17</t>
  </si>
  <si>
    <t>Stancija Vergotini 1</t>
  </si>
  <si>
    <t>Stancija Vergotini 2</t>
  </si>
  <si>
    <t>Stancija Vergotini 3</t>
  </si>
  <si>
    <t>Stancija Vergotini 5</t>
  </si>
  <si>
    <t>Stancija Vergotini 6</t>
  </si>
  <si>
    <t>Stancija Vergotini 7</t>
  </si>
  <si>
    <t>Stancija Vergotini 8</t>
  </si>
  <si>
    <t>Stancija Vergotini 10</t>
  </si>
  <si>
    <t>Stancija Vergotini 11</t>
  </si>
  <si>
    <t>Stancija Vergotini 12</t>
  </si>
  <si>
    <t>Stancija Vergotini 14</t>
  </si>
  <si>
    <t>Stancija Vergotini 16</t>
  </si>
  <si>
    <t>Stancija Vergotini 18</t>
  </si>
  <si>
    <t>Stancija Vergotini 19</t>
  </si>
  <si>
    <t>Stancija Vergotini 20</t>
  </si>
  <si>
    <t>Stancija Vergotini 20 f</t>
  </si>
  <si>
    <t>Stancija Vergotini 21</t>
  </si>
  <si>
    <t>Stancija Vergotini 22</t>
  </si>
  <si>
    <t>Stancija Vergotini 25</t>
  </si>
  <si>
    <t>Stancija Vergotini 26</t>
  </si>
  <si>
    <t>Stancija Vergotini 29</t>
  </si>
  <si>
    <t>Stancija Vergotini 31</t>
  </si>
  <si>
    <t>Stancija Vergotini 32</t>
  </si>
  <si>
    <t>Stancija Vergotini 34</t>
  </si>
  <si>
    <t>Stancija Vergotini 36</t>
  </si>
  <si>
    <t>Stancija Vergotini 39</t>
  </si>
  <si>
    <t>Stancija Vergotini 41</t>
  </si>
  <si>
    <t>Stancija Vergotini 44</t>
  </si>
  <si>
    <t>Stancija Vergotini 47</t>
  </si>
  <si>
    <t>Stancija Vergotini 55</t>
  </si>
  <si>
    <t>Stancija Vergotini 63</t>
  </si>
  <si>
    <t>Stancija Vergotini 64</t>
  </si>
  <si>
    <t>Stancija Volpi 5</t>
  </si>
  <si>
    <t>Šetalište Antona Ninija Štifanića 4</t>
  </si>
  <si>
    <t>Šetalište Antona Restovića 1</t>
  </si>
  <si>
    <t>Šetalište Antona Restovića 19</t>
  </si>
  <si>
    <t>Špadići 14</t>
  </si>
  <si>
    <t>Špadići 15</t>
  </si>
  <si>
    <t>Špadići 16</t>
  </si>
  <si>
    <t>Špadići 17</t>
  </si>
  <si>
    <t>Špadići 18</t>
  </si>
  <si>
    <t>Špadići 19</t>
  </si>
  <si>
    <t>Špadići 20</t>
  </si>
  <si>
    <t>Špadići 21</t>
  </si>
  <si>
    <t>Špadići 22</t>
  </si>
  <si>
    <t>Špadići 23</t>
  </si>
  <si>
    <t>Špadići 24</t>
  </si>
  <si>
    <t>Špadići 25</t>
  </si>
  <si>
    <t>Špadići 26</t>
  </si>
  <si>
    <t>Špadići 27</t>
  </si>
  <si>
    <t>Špadići 28</t>
  </si>
  <si>
    <t>Špadići 29</t>
  </si>
  <si>
    <t>Špadići 30</t>
  </si>
  <si>
    <t>Špadići 31</t>
  </si>
  <si>
    <t>Špadići 32</t>
  </si>
  <si>
    <t>Špadići 33</t>
  </si>
  <si>
    <t>Špadići 36</t>
  </si>
  <si>
    <t>Špadići 38</t>
  </si>
  <si>
    <t>Špadići 40</t>
  </si>
  <si>
    <t>Špadići 42</t>
  </si>
  <si>
    <t>Špadići 44</t>
  </si>
  <si>
    <t>Špadići 46</t>
  </si>
  <si>
    <t>Špadići 48</t>
  </si>
  <si>
    <t>Špadići 50</t>
  </si>
  <si>
    <t>Špadići 52</t>
  </si>
  <si>
    <t>Špadići 54</t>
  </si>
  <si>
    <t>Špadići 56</t>
  </si>
  <si>
    <t>Špadići 58</t>
  </si>
  <si>
    <t>Špadići 60</t>
  </si>
  <si>
    <t>Špadići 62</t>
  </si>
  <si>
    <t>Špadići 64</t>
  </si>
  <si>
    <t>Špadići 66</t>
  </si>
  <si>
    <t>Špadići 68</t>
  </si>
  <si>
    <t>Špadići 70</t>
  </si>
  <si>
    <t>Špadići 72</t>
  </si>
  <si>
    <t>Špadići 74</t>
  </si>
  <si>
    <t>Špadići 76</t>
  </si>
  <si>
    <t>Špadići 78</t>
  </si>
  <si>
    <t>Špadići 80</t>
  </si>
  <si>
    <t>Špadići 82</t>
  </si>
  <si>
    <t>Špadići 84</t>
  </si>
  <si>
    <t>Špadići 86</t>
  </si>
  <si>
    <t>Špadići 88</t>
  </si>
  <si>
    <t>Špadići 90</t>
  </si>
  <si>
    <t>Špadići 92</t>
  </si>
  <si>
    <t>Špadići 94</t>
  </si>
  <si>
    <t>Tarska 1</t>
  </si>
  <si>
    <t>Tarska 2</t>
  </si>
  <si>
    <t>Tarska 3</t>
  </si>
  <si>
    <t>Tarska 4</t>
  </si>
  <si>
    <t>Tarska 5</t>
  </si>
  <si>
    <t>Tarska 6</t>
  </si>
  <si>
    <t>Tarska 7</t>
  </si>
  <si>
    <t>Tarska 8</t>
  </si>
  <si>
    <t>Tarska 9</t>
  </si>
  <si>
    <t>Tarska 10</t>
  </si>
  <si>
    <t>Tarska 11</t>
  </si>
  <si>
    <t>Tarska 13</t>
  </si>
  <si>
    <t>Tarska 14</t>
  </si>
  <si>
    <t>Tina Ujevića 1</t>
  </si>
  <si>
    <t>Tina Ujevića 2</t>
  </si>
  <si>
    <t>Tina Ujevića 3</t>
  </si>
  <si>
    <t>Tina Ujevića 4</t>
  </si>
  <si>
    <t>Tina Ujevića 5</t>
  </si>
  <si>
    <t>Tina Ujevića 6</t>
  </si>
  <si>
    <t>Tina Ujevića 7</t>
  </si>
  <si>
    <t>Tina Ujevića 8</t>
  </si>
  <si>
    <t>Tina Ujevića 9</t>
  </si>
  <si>
    <t>Tina Ujevića 10</t>
  </si>
  <si>
    <t>Tina Ujevića 11</t>
  </si>
  <si>
    <t>Tina Ujevića 12</t>
  </si>
  <si>
    <t>Tina Ujevića 13</t>
  </si>
  <si>
    <t>Tina Ujevića 14</t>
  </si>
  <si>
    <t>Tina Ujevića 15</t>
  </si>
  <si>
    <t>Tina Ujevića 16</t>
  </si>
  <si>
    <t>Tina Ujevića 17</t>
  </si>
  <si>
    <t>Tina Ujevića 18</t>
  </si>
  <si>
    <t>Tina Ujevića 19</t>
  </si>
  <si>
    <t>Tina Ujevića 20</t>
  </si>
  <si>
    <t>Tina Ujevića 21</t>
  </si>
  <si>
    <t>Tina Ujevića 22</t>
  </si>
  <si>
    <t>Tina Ujevića 23</t>
  </si>
  <si>
    <t>Tina Ujevića 24</t>
  </si>
  <si>
    <t>Tina Ujevića 25</t>
  </si>
  <si>
    <t>Tina Ujevića 26</t>
  </si>
  <si>
    <t>Tina Ujevića 27</t>
  </si>
  <si>
    <t>Tina Ujevića 28</t>
  </si>
  <si>
    <t>Tina Ujevića 29</t>
  </si>
  <si>
    <t>Tina Ujevića 30</t>
  </si>
  <si>
    <t>Tina Ujevića 31</t>
  </si>
  <si>
    <t>Tina Ujevića 32</t>
  </si>
  <si>
    <t>Tina Ujevića 33</t>
  </si>
  <si>
    <t>Tina Ujevića 35</t>
  </si>
  <si>
    <t>Tina Ujevića 37</t>
  </si>
  <si>
    <t>Tina Ujevića 39</t>
  </si>
  <si>
    <t>Tina Ujevića 41</t>
  </si>
  <si>
    <t>Tina Ujevića 43</t>
  </si>
  <si>
    <t>Tina Ujevića 45</t>
  </si>
  <si>
    <t>Tina Ujevića 47</t>
  </si>
  <si>
    <t>Tinjanska 1</t>
  </si>
  <si>
    <t>Tinjanska 2</t>
  </si>
  <si>
    <t>Tinjanska 3</t>
  </si>
  <si>
    <t>Tinjanska 4</t>
  </si>
  <si>
    <t>Tinjanska 5</t>
  </si>
  <si>
    <t>Tinjanska 6</t>
  </si>
  <si>
    <t>Tinjanska 9</t>
  </si>
  <si>
    <t>Trg Antona Grabara 1</t>
  </si>
  <si>
    <t>Trg Frana Supila 2</t>
  </si>
  <si>
    <t>Trg Frana Supila 3</t>
  </si>
  <si>
    <t>Trg Frana Supila 4</t>
  </si>
  <si>
    <t>Trg Frana Supila 5</t>
  </si>
  <si>
    <t>Trg Frana Supila 6</t>
  </si>
  <si>
    <t>Trg Frana Supila 7</t>
  </si>
  <si>
    <t>Trg Joakima Rakovca 1</t>
  </si>
  <si>
    <t>Trg Joakima Rakovca 2</t>
  </si>
  <si>
    <t>Trg Joakima Rakovca 3</t>
  </si>
  <si>
    <t>Trg Joakima Rakovca 4</t>
  </si>
  <si>
    <t>Trg Joakima Rakovca 5</t>
  </si>
  <si>
    <t>Trg Joakima Rakovca 7</t>
  </si>
  <si>
    <t>Trg Joakima Rakovca 8</t>
  </si>
  <si>
    <t>Trg Joakima Rakovca 9</t>
  </si>
  <si>
    <t>Trg Joakima Rakovca 10</t>
  </si>
  <si>
    <t>Trg Joakima Rakovca 11</t>
  </si>
  <si>
    <t>Trg Joakima Rakovca 12</t>
  </si>
  <si>
    <t>Trg Joakima Rakovca 13</t>
  </si>
  <si>
    <t>Trg Joakima Rakovca 14</t>
  </si>
  <si>
    <t>Trg Joakima Rakovca 15</t>
  </si>
  <si>
    <t>Trg Joakima Rakovca 16</t>
  </si>
  <si>
    <t>Trg Joakima Rakovca 17</t>
  </si>
  <si>
    <t>Trg Joakima Rakovca 18</t>
  </si>
  <si>
    <t>Trg Joakima Rakovca 19</t>
  </si>
  <si>
    <t>Trg Joakima Rakovca 21</t>
  </si>
  <si>
    <t>Trg kneza Branimira 1</t>
  </si>
  <si>
    <t>Trg Marafor 1</t>
  </si>
  <si>
    <t>Trg Marafor 2</t>
  </si>
  <si>
    <t>Trg Marafor 3</t>
  </si>
  <si>
    <t>Trg Marafor 4</t>
  </si>
  <si>
    <t>Trg Marafor 5</t>
  </si>
  <si>
    <t>Trg Marafor 6</t>
  </si>
  <si>
    <t>Trg Marafor 7</t>
  </si>
  <si>
    <t>Trg Marafor 8</t>
  </si>
  <si>
    <t>Trg Marafor 9</t>
  </si>
  <si>
    <t>Trg Marafor 10</t>
  </si>
  <si>
    <t>Trg Marafor 12</t>
  </si>
  <si>
    <t>Trg Marafor 13</t>
  </si>
  <si>
    <t>Trg Marafor 14</t>
  </si>
  <si>
    <t>Trg Marafor 15</t>
  </si>
  <si>
    <t>Trg Marafor 16</t>
  </si>
  <si>
    <t>Trg Marafor 17</t>
  </si>
  <si>
    <t>Trg Marafor 18</t>
  </si>
  <si>
    <t>Trg Marafor 19</t>
  </si>
  <si>
    <t>Trg Matije Gupca 1</t>
  </si>
  <si>
    <t>Trg Matije Gupca 2</t>
  </si>
  <si>
    <t>Trg Matije Gupca 3</t>
  </si>
  <si>
    <t>Trg Matije Gupca 4</t>
  </si>
  <si>
    <t>Trg Matije Gupca 5</t>
  </si>
  <si>
    <t>Trg Matije Gupca 6</t>
  </si>
  <si>
    <t>Trg Matije Gupca 7</t>
  </si>
  <si>
    <t>Trg Matije Gupca 8</t>
  </si>
  <si>
    <t>Trg Matije Gupca 9</t>
  </si>
  <si>
    <t>Trg Matije Gupca 10</t>
  </si>
  <si>
    <t>Trg Matije Gupca 11</t>
  </si>
  <si>
    <t>Trg Matije Gupca 12</t>
  </si>
  <si>
    <t>Trg Matije Gupca 15</t>
  </si>
  <si>
    <t>Trg Matije Gupca 16</t>
  </si>
  <si>
    <t>Trg Matije Gupca 17</t>
  </si>
  <si>
    <t>Trg Matije Gupca 18</t>
  </si>
  <si>
    <t>Trg Matije Gupca 19</t>
  </si>
  <si>
    <t>Trg Slobode 1</t>
  </si>
  <si>
    <t>Trg Slobode 2</t>
  </si>
  <si>
    <t>Trg Slobode 4</t>
  </si>
  <si>
    <t>Trg Slobode 5</t>
  </si>
  <si>
    <t>Trg Slobode 6</t>
  </si>
  <si>
    <t>Trg Slobode 7</t>
  </si>
  <si>
    <t>Trg Slobode 8</t>
  </si>
  <si>
    <t>Trg Slobode 9</t>
  </si>
  <si>
    <t>Trg Slobode 10</t>
  </si>
  <si>
    <t>Trg Slobode 11</t>
  </si>
  <si>
    <t>Trg Slobode 12</t>
  </si>
  <si>
    <t>Trg Slobode 13</t>
  </si>
  <si>
    <t>Trg Slobode 15/1</t>
  </si>
  <si>
    <t>Viktora Cara Emina 1</t>
  </si>
  <si>
    <t>Viktora Cara Emina 2</t>
  </si>
  <si>
    <t>Viktora Cara Emina 3</t>
  </si>
  <si>
    <t>Viktora Cara Emina 4</t>
  </si>
  <si>
    <t>Viktora Cara Emina 5</t>
  </si>
  <si>
    <t>Viktora Cara Emina 6</t>
  </si>
  <si>
    <t>Viktora Cara Emina 8</t>
  </si>
  <si>
    <t>Viktora Cara Emina 10</t>
  </si>
  <si>
    <t>Viktora Cara Emina 12</t>
  </si>
  <si>
    <t>Vinja 1</t>
  </si>
  <si>
    <t>Vinja 2</t>
  </si>
  <si>
    <t>Vinja 3</t>
  </si>
  <si>
    <t>Vinja 4</t>
  </si>
  <si>
    <t>Vinja 5</t>
  </si>
  <si>
    <t>Vinja 6</t>
  </si>
  <si>
    <t>Vinja 8</t>
  </si>
  <si>
    <t>Vinja 9</t>
  </si>
  <si>
    <t>Vinja 11</t>
  </si>
  <si>
    <t>Vinja 13</t>
  </si>
  <si>
    <t>Vinja 15</t>
  </si>
  <si>
    <t>Višnjanska 1</t>
  </si>
  <si>
    <t>Višnjanska 2</t>
  </si>
  <si>
    <t>Višnjanska 4</t>
  </si>
  <si>
    <t>Višnjanska 5</t>
  </si>
  <si>
    <t>Višnjanska 6</t>
  </si>
  <si>
    <t>Višnjanska 7</t>
  </si>
  <si>
    <t>Višnjanska 8</t>
  </si>
  <si>
    <t>Višnjanska 14</t>
  </si>
  <si>
    <t>Višnjanska 16</t>
  </si>
  <si>
    <t>Višnjanska 17</t>
  </si>
  <si>
    <t>Višnjanska 18</t>
  </si>
  <si>
    <t>Višnjanska 19</t>
  </si>
  <si>
    <t>Višnjanska 23</t>
  </si>
  <si>
    <t>Vjekoslava Spinčića 1</t>
  </si>
  <si>
    <t>Vjekoslava Spinčića 2</t>
  </si>
  <si>
    <t>Vjekoslava Spinčića 3</t>
  </si>
  <si>
    <t>Vjekoslava Spinčića 4</t>
  </si>
  <si>
    <t>Vjekoslava Spinčića 5</t>
  </si>
  <si>
    <t>Vjekoslava Spinčića 6</t>
  </si>
  <si>
    <t>Vjekoslava Spinčića 7</t>
  </si>
  <si>
    <t>Vjekoslava Spinčića 8</t>
  </si>
  <si>
    <t>Vjekoslava Spinčića 9</t>
  </si>
  <si>
    <t>Vladimira Gortana 12</t>
  </si>
  <si>
    <t>Vladimira Gortana 19</t>
  </si>
  <si>
    <t>Vladimira Gortana 21</t>
  </si>
  <si>
    <t>Vladimira Gortana 23</t>
  </si>
  <si>
    <t>Vladimira Gortana 25</t>
  </si>
  <si>
    <t>Vrsarska 2</t>
  </si>
  <si>
    <t>Vrsarska 3</t>
  </si>
  <si>
    <t>Vrsarska 4</t>
  </si>
  <si>
    <t>Vrsarska 5</t>
  </si>
  <si>
    <t>Vrsarska 6</t>
  </si>
  <si>
    <t>Vrsarska 7</t>
  </si>
  <si>
    <t>Vrsarska 8</t>
  </si>
  <si>
    <t>Vrsarska 9</t>
  </si>
  <si>
    <t>Vrsarska 10</t>
  </si>
  <si>
    <t>Vrsarska 11</t>
  </si>
  <si>
    <t>Vrsarska 12</t>
  </si>
  <si>
    <t>Vrsarska 13</t>
  </si>
  <si>
    <t>Vrsarska 14</t>
  </si>
  <si>
    <t>Vrsarska 15</t>
  </si>
  <si>
    <t>Vrsarska 16</t>
  </si>
  <si>
    <t>Vrsarska 17</t>
  </si>
  <si>
    <t>Vrsarska 18</t>
  </si>
  <si>
    <t>Vrsarska 19</t>
  </si>
  <si>
    <t>Vrsarska 20</t>
  </si>
  <si>
    <t>Vrsarska 21</t>
  </si>
  <si>
    <t>Vrsarska 22</t>
  </si>
  <si>
    <t>Vrsarska 23</t>
  </si>
  <si>
    <t>Vrsarska 24</t>
  </si>
  <si>
    <t>Vrsarska 25</t>
  </si>
  <si>
    <t>Vrsarska 26</t>
  </si>
  <si>
    <t>Vrsarska 27</t>
  </si>
  <si>
    <t>Vrsarska 28</t>
  </si>
  <si>
    <t>Vrsarska 29</t>
  </si>
  <si>
    <t>Vrsarska 30</t>
  </si>
  <si>
    <t>Vrsarska 31</t>
  </si>
  <si>
    <t>Vrsarska 33</t>
  </si>
  <si>
    <t>Vrsarska 35</t>
  </si>
  <si>
    <t>Vrsarska 37</t>
  </si>
  <si>
    <t>Vrsarska 39</t>
  </si>
  <si>
    <t>Vrsarska 41</t>
  </si>
  <si>
    <t>Vrsarska 43</t>
  </si>
  <si>
    <t>Vukovarska 2</t>
  </si>
  <si>
    <t>Vukovarska 3</t>
  </si>
  <si>
    <t>Vukovarska 4</t>
  </si>
  <si>
    <t>Vukovarska 5</t>
  </si>
  <si>
    <t>Vukovarska 7</t>
  </si>
  <si>
    <t>Vukovarska 9</t>
  </si>
  <si>
    <t>Vukovarska 13</t>
  </si>
  <si>
    <t>Vukovarska 15</t>
  </si>
  <si>
    <t>Vukovarska 19</t>
  </si>
  <si>
    <t>Vukovarska 20</t>
  </si>
  <si>
    <t>Vukovarska 21</t>
  </si>
  <si>
    <t>Vukovarska 22</t>
  </si>
  <si>
    <t>Vukovarska 23</t>
  </si>
  <si>
    <t>Vukovarska 24</t>
  </si>
  <si>
    <t>Vukovarska 26</t>
  </si>
  <si>
    <t>Vukovarska 27</t>
  </si>
  <si>
    <t>Vukovarska 28</t>
  </si>
  <si>
    <t>Vukovarska 29</t>
  </si>
  <si>
    <t>Vukovarska 31</t>
  </si>
  <si>
    <t>Zagrebačka 8</t>
  </si>
  <si>
    <t>Žminjska 1</t>
  </si>
  <si>
    <t>Žminjska 3</t>
  </si>
  <si>
    <t>Žminjska 4</t>
  </si>
  <si>
    <t>Žminjska 5</t>
  </si>
  <si>
    <t>Žminjska 6</t>
  </si>
  <si>
    <t>Žminjska 7</t>
  </si>
  <si>
    <t>Žminjska 8</t>
  </si>
  <si>
    <t>Žminjska 9</t>
  </si>
  <si>
    <t>Žminjska 10</t>
  </si>
  <si>
    <t>Žminjska 11</t>
  </si>
  <si>
    <t>Žminjska 12</t>
  </si>
  <si>
    <t>Žminjska 13</t>
  </si>
  <si>
    <t>Žminjska 14</t>
  </si>
  <si>
    <t>Žminjska 16</t>
  </si>
  <si>
    <t>Žminjska 18</t>
  </si>
  <si>
    <t>Žminjska 20</t>
  </si>
  <si>
    <t>Jože Šurana 13</t>
  </si>
  <si>
    <t>Kampi 17</t>
  </si>
  <si>
    <t>Kampi 19</t>
  </si>
  <si>
    <t>Karla Huguesa 1</t>
  </si>
  <si>
    <t>Karla Huguesa 16</t>
  </si>
  <si>
    <t>Karla Huguesa 18</t>
  </si>
  <si>
    <t>Karla Huguesa 21</t>
  </si>
  <si>
    <t>Karla Huguesa 24</t>
  </si>
  <si>
    <t>Karla Huguesa 3</t>
  </si>
  <si>
    <t>Karla Huguesa 6</t>
  </si>
  <si>
    <t>Lindarska 19</t>
  </si>
  <si>
    <t>Lindarska 28</t>
  </si>
  <si>
    <t>Lindarska 50</t>
  </si>
  <si>
    <t>Lošinjska 24</t>
  </si>
  <si>
    <t>Maria Milohanovića 10</t>
  </si>
  <si>
    <t>Mate Vlašića 22</t>
  </si>
  <si>
    <t>Mate Vlašića 26/1</t>
  </si>
  <si>
    <t>Mate Vlašića 26/2</t>
  </si>
  <si>
    <t>Mate Vlašića 26/3</t>
  </si>
  <si>
    <t>Mate Vlašića 26/4</t>
  </si>
  <si>
    <t>Mate Vlašića 26/5</t>
  </si>
  <si>
    <t>Mate Vlašića 26/6</t>
  </si>
  <si>
    <t>Mate Vlašića 26/7</t>
  </si>
  <si>
    <t>Mate Vlašića 26/8</t>
  </si>
  <si>
    <t>Mate Vlašića 26/9</t>
  </si>
  <si>
    <t>Mate Vlašića 26/10</t>
  </si>
  <si>
    <t>Mate Vlašića 26/11</t>
  </si>
  <si>
    <t>Mate Vlašića 26/12</t>
  </si>
  <si>
    <t>Mate Vlašića 26/13</t>
  </si>
  <si>
    <t>Mate Vlašića 26/14</t>
  </si>
  <si>
    <t>Mate Vlašića 26/17</t>
  </si>
  <si>
    <t>Mate Vlašića 26/19</t>
  </si>
  <si>
    <t>Mate Vlašića 26/20</t>
  </si>
  <si>
    <t>Mate Vlašića 26/26</t>
  </si>
  <si>
    <t>Mate Vlašića 26/27</t>
  </si>
  <si>
    <t>Mate Vlašića 26/28</t>
  </si>
  <si>
    <t>Mate Vlašića 26/29</t>
  </si>
  <si>
    <t>Mate Vlašića 26/42</t>
  </si>
  <si>
    <t>Mate Vlašića 26/44</t>
  </si>
  <si>
    <t>Mate Vlašića 26/46</t>
  </si>
  <si>
    <t>Mate Vlašića 26/47</t>
  </si>
  <si>
    <t>Mate Vlašića 26/48</t>
  </si>
  <si>
    <t>Mate Vlašića 26/49</t>
  </si>
  <si>
    <t>Mate Vlašića 26/50</t>
  </si>
  <si>
    <t>Mate Vlašića 26/51</t>
  </si>
  <si>
    <t>Mate Vlašića 26/52</t>
  </si>
  <si>
    <t>Mate Vlašića 42</t>
  </si>
  <si>
    <t>Mate Vlašića 44</t>
  </si>
  <si>
    <t>Mate Vlašića 53</t>
  </si>
  <si>
    <t>Mateo Benussi Cio 4</t>
  </si>
  <si>
    <t>Materada 11</t>
  </si>
  <si>
    <t>Materada 31/1</t>
  </si>
  <si>
    <t>Materada 31/2</t>
  </si>
  <si>
    <t>Materada 31/3</t>
  </si>
  <si>
    <t>Materada 31/4</t>
  </si>
  <si>
    <t>Materada 31/5</t>
  </si>
  <si>
    <t>Materada 31/6</t>
  </si>
  <si>
    <t>Materada 31/7</t>
  </si>
  <si>
    <t>Materada 31/8</t>
  </si>
  <si>
    <t>Materada 31/9</t>
  </si>
  <si>
    <t>Materada 31/10</t>
  </si>
  <si>
    <t>Materada 31/11</t>
  </si>
  <si>
    <t>Materada 34</t>
  </si>
  <si>
    <t>Materada 33/1</t>
  </si>
  <si>
    <t>Materada 33/2</t>
  </si>
  <si>
    <t>Materada 33/3</t>
  </si>
  <si>
    <t>Materada 33/4</t>
  </si>
  <si>
    <t>Materada 33/5</t>
  </si>
  <si>
    <t>Materada 33/6</t>
  </si>
  <si>
    <t>Materada 35</t>
  </si>
  <si>
    <t>Materada 36</t>
  </si>
  <si>
    <t>Materada 37</t>
  </si>
  <si>
    <t>Matije Vlačića 1</t>
  </si>
  <si>
    <t>Matije Vlačića 3</t>
  </si>
  <si>
    <t>Matije Vlačića 5</t>
  </si>
  <si>
    <t>Matije Vlačića 7</t>
  </si>
  <si>
    <t>Maura Gioseffija 10</t>
  </si>
  <si>
    <t>Maura Gioseffija 11</t>
  </si>
  <si>
    <t>Maura Gioseffija 2</t>
  </si>
  <si>
    <t>Medulinska 15</t>
  </si>
  <si>
    <t>Medulinska 87</t>
  </si>
  <si>
    <t>Medulinska 64</t>
  </si>
  <si>
    <t>Medulinska 66</t>
  </si>
  <si>
    <t>Mihe Županića 1</t>
  </si>
  <si>
    <t>Mihe Županića 3</t>
  </si>
  <si>
    <t>Mihe Županića 7</t>
  </si>
  <si>
    <t>Mira Grahalića 4</t>
  </si>
  <si>
    <t>Molindrio 18</t>
  </si>
  <si>
    <t>Narodni trg 3</t>
  </si>
  <si>
    <t>Narodni trg 4</t>
  </si>
  <si>
    <t>Narodni trg 1</t>
  </si>
  <si>
    <t>Narodni trg 2</t>
  </si>
  <si>
    <t>Obala maršala Tita 6 II</t>
  </si>
  <si>
    <t>Osmog marta 3</t>
  </si>
  <si>
    <t>Osmog marta 2</t>
  </si>
  <si>
    <t>Osmog marta 4</t>
  </si>
  <si>
    <t>Osmog marta 5</t>
  </si>
  <si>
    <t>Osmog marta 6</t>
  </si>
  <si>
    <t>Osmog marta 7</t>
  </si>
  <si>
    <t>Osmog marta 8</t>
  </si>
  <si>
    <t>Obala maršala Tita 13</t>
  </si>
  <si>
    <t>Obala maršala Tita 22</t>
  </si>
  <si>
    <t>Obala maršala Tita 26</t>
  </si>
  <si>
    <t>Otokara Keršovanija 14</t>
  </si>
  <si>
    <t>Palacina 18</t>
  </si>
  <si>
    <t>Park Jurja Dobrile 3</t>
  </si>
  <si>
    <t>Park Jurja Dobrile 5</t>
  </si>
  <si>
    <t>Park Jurja Dobrile 7</t>
  </si>
  <si>
    <t>Petra Preradovića 1</t>
  </si>
  <si>
    <t>Pical 1</t>
  </si>
  <si>
    <t>Pical 2</t>
  </si>
  <si>
    <t>Pietra Kandlera 2</t>
  </si>
  <si>
    <t>Pietra Kandlera 5</t>
  </si>
  <si>
    <t>Plava Laguna 1</t>
  </si>
  <si>
    <t>Plava Laguna 2</t>
  </si>
  <si>
    <t>Plava Laguna 3</t>
  </si>
  <si>
    <t>Plava Laguna 4</t>
  </si>
  <si>
    <t>Plava Laguna 5</t>
  </si>
  <si>
    <t>Plava Laguna 6</t>
  </si>
  <si>
    <t>Plava Laguna 7</t>
  </si>
  <si>
    <t>Plava Laguna 8</t>
  </si>
  <si>
    <t>Plava Laguna 9</t>
  </si>
  <si>
    <t>Plava Laguna 10</t>
  </si>
  <si>
    <t>Plava Laguna 11</t>
  </si>
  <si>
    <t>Plava Laguna 12</t>
  </si>
  <si>
    <t>Plava Laguna 13</t>
  </si>
  <si>
    <t>Plava Laguna 14</t>
  </si>
  <si>
    <t>Plava Laguna 15</t>
  </si>
  <si>
    <t>Plava Laguna 16</t>
  </si>
  <si>
    <t>Plava Laguna 17</t>
  </si>
  <si>
    <t>Plava Laguna 18</t>
  </si>
  <si>
    <t>Plava Laguna 19</t>
  </si>
  <si>
    <t>Plava Laguna 20</t>
  </si>
  <si>
    <t>Plava Laguna 21</t>
  </si>
  <si>
    <t>Podupci 11</t>
  </si>
  <si>
    <t>Podupci 33</t>
  </si>
  <si>
    <t>Pošeš 13</t>
  </si>
  <si>
    <t>Pošeš 20</t>
  </si>
  <si>
    <t>Prvomajska 6</t>
  </si>
  <si>
    <t>Prvomajska 7</t>
  </si>
  <si>
    <t>Pulska 29</t>
  </si>
  <si>
    <t>Pulska 49</t>
  </si>
  <si>
    <t>Punta 35</t>
  </si>
  <si>
    <t>Ribarski trg 4</t>
  </si>
  <si>
    <t>Ročka 10</t>
  </si>
  <si>
    <t>Ročka 6</t>
  </si>
  <si>
    <t>Ročka 49</t>
  </si>
  <si>
    <t>Ročka 51</t>
  </si>
  <si>
    <t>Stancija Amorozo 5</t>
  </si>
  <si>
    <t>Stancija 11</t>
  </si>
  <si>
    <t>Stancija 13</t>
  </si>
  <si>
    <t>Stancija 2</t>
  </si>
  <si>
    <t>Stancija 3</t>
  </si>
  <si>
    <t>Stancija 4</t>
  </si>
  <si>
    <t>Stancija 5</t>
  </si>
  <si>
    <t>Stancija 7</t>
  </si>
  <si>
    <t>Stancija 9</t>
  </si>
  <si>
    <t>Stancija Bergamante 5</t>
  </si>
  <si>
    <t>Stancija Bergamante 6</t>
  </si>
  <si>
    <t>Stancija Benuška 1</t>
  </si>
  <si>
    <t>Stancija Benuška 2</t>
  </si>
  <si>
    <t>Stancija Benuška 3</t>
  </si>
  <si>
    <t>Stancija Benuška 4</t>
  </si>
  <si>
    <t>Stancija Benuška 5</t>
  </si>
  <si>
    <t>Stancija Benuška 6</t>
  </si>
  <si>
    <t>Stancija Benuška 8</t>
  </si>
  <si>
    <t>Stancija Benuška 9</t>
  </si>
  <si>
    <t>Stancija Benuška 11</t>
  </si>
  <si>
    <t>Stancija Benuška 16</t>
  </si>
  <si>
    <t>Stancija Benuška 17</t>
  </si>
  <si>
    <t>Stancija Benuška 18</t>
  </si>
  <si>
    <t>Stancija Benuška 19</t>
  </si>
  <si>
    <t>Stancija Padovan 18</t>
  </si>
  <si>
    <t>Stancija Vergotini 13</t>
  </si>
  <si>
    <t>Stancija Vergotini 15</t>
  </si>
  <si>
    <t>Stancija Vergotini 9</t>
  </si>
  <si>
    <t>Stancija Vergotini 23</t>
  </si>
  <si>
    <t>Stancija Vergotini 24</t>
  </si>
  <si>
    <t>Stancija Vergotini 33</t>
  </si>
  <si>
    <t>Stancija Vergotini 38</t>
  </si>
  <si>
    <t>Stancija Vergotini 42</t>
  </si>
  <si>
    <t>Stancija Vergotini 45</t>
  </si>
  <si>
    <t>Stancija Vergotini 46</t>
  </si>
  <si>
    <t>Stancija Vergotini 48</t>
  </si>
  <si>
    <t>Stancija Vergotini 65</t>
  </si>
  <si>
    <t>Šetalište Antona Ninija Štifanića 2</t>
  </si>
  <si>
    <t>Šetalište Antona Ninija Štifanića 6</t>
  </si>
  <si>
    <t>Šetalište Antona Restovića 2</t>
  </si>
  <si>
    <t>Šetalište Antona Restovića 3</t>
  </si>
  <si>
    <t>Šetalište Antona Restovića 4</t>
  </si>
  <si>
    <t>Šetalište Antona Restovića 5</t>
  </si>
  <si>
    <t>Šetalište Antona Restovića 6</t>
  </si>
  <si>
    <t>Šetalište Antona Restovića 10</t>
  </si>
  <si>
    <t>Šetalište Antona Restovića 13</t>
  </si>
  <si>
    <t>Šetalište Antona Restovića 15</t>
  </si>
  <si>
    <t>Šetalište Antona Restovića 17</t>
  </si>
  <si>
    <t>Šetalište Antona Restovića 11</t>
  </si>
  <si>
    <t>Šetalište Antona Restovića 2A</t>
  </si>
  <si>
    <t>Šetalište Antona Restovića 21</t>
  </si>
  <si>
    <t>Šetalište Antona Restovića 23</t>
  </si>
  <si>
    <t>Šetalište Antona Restovića 25</t>
  </si>
  <si>
    <t>Šetalište Antona Restovića 27</t>
  </si>
  <si>
    <t>Šetalište Antona Restovića 29</t>
  </si>
  <si>
    <t>Šetalište Antona Restovića 9</t>
  </si>
  <si>
    <t>Šetalište Antona Restovića 31</t>
  </si>
  <si>
    <t>Šetalište Antona Restovića 33</t>
  </si>
  <si>
    <t>Šetalište Antona Restovića 35</t>
  </si>
  <si>
    <t>Šetalište Antona Restovića 7</t>
  </si>
  <si>
    <t>Šetalište Antona Restovića 8</t>
  </si>
  <si>
    <t>Špadići 35</t>
  </si>
  <si>
    <t>Špadići 37</t>
  </si>
  <si>
    <t>Špadići 39</t>
  </si>
  <si>
    <t>Špadići 41</t>
  </si>
  <si>
    <t>Trg Frana Supila 1</t>
  </si>
  <si>
    <t>Trg Joakima Rakovca 6</t>
  </si>
  <si>
    <t>Trg Joakima Rakovca 20</t>
  </si>
  <si>
    <t>Trg Matije Gupca 14</t>
  </si>
  <si>
    <t>Trg Slobode 3</t>
  </si>
  <si>
    <t>Turistička 4</t>
  </si>
  <si>
    <t>Turistička 9</t>
  </si>
  <si>
    <t>Vinja 7</t>
  </si>
  <si>
    <t>Višnjanska 15</t>
  </si>
  <si>
    <t>Vrsarska 1</t>
  </si>
  <si>
    <t>Vukovarska 1</t>
  </si>
  <si>
    <t>Vukovarska 11</t>
  </si>
  <si>
    <t>Vukovarska 17</t>
  </si>
  <si>
    <t>Vukovarska 6</t>
  </si>
  <si>
    <t>Zelena laguna 1</t>
  </si>
  <si>
    <t>Zelena laguna 2</t>
  </si>
  <si>
    <t>Zelena laguna 3</t>
  </si>
  <si>
    <t>Zelena laguna 4</t>
  </si>
  <si>
    <t>Zelena laguna 5</t>
  </si>
  <si>
    <t>Zelena laguna 6</t>
  </si>
  <si>
    <t>Zelena laguna 7</t>
  </si>
  <si>
    <t>Zelena laguna 8</t>
  </si>
  <si>
    <t>Zelena laguna 9</t>
  </si>
  <si>
    <t>Zelena laguna 10</t>
  </si>
  <si>
    <t>Zelena laguna 11</t>
  </si>
  <si>
    <t>Zelena laguna 12</t>
  </si>
  <si>
    <t>Zelena laguna 13</t>
  </si>
  <si>
    <t>Zelena laguna 14</t>
  </si>
  <si>
    <t>Zelena laguna 15</t>
  </si>
  <si>
    <t>Zelena laguna 16</t>
  </si>
  <si>
    <t>Zelena laguna 17</t>
  </si>
  <si>
    <t>Zelena laguna 18</t>
  </si>
  <si>
    <t>Zelena laguna 19</t>
  </si>
  <si>
    <t>Zelena laguna 20</t>
  </si>
  <si>
    <t>Zelena laguna 21</t>
  </si>
  <si>
    <t>Zelena laguna 22</t>
  </si>
  <si>
    <t>Žatika 3</t>
  </si>
  <si>
    <t>Ulica Giuseppe Caprin 2</t>
  </si>
  <si>
    <t>Ulica Giuseppe Caprin 4</t>
  </si>
  <si>
    <t>Prolaz peškera 1</t>
  </si>
  <si>
    <t>Prolaz peškera 2</t>
  </si>
  <si>
    <t>Prolaz peškera 4</t>
  </si>
  <si>
    <t>Vala 7</t>
  </si>
  <si>
    <t>Vala 9</t>
  </si>
  <si>
    <t>Vala 11</t>
  </si>
  <si>
    <t>Dostupnost je posljedica postojećeg stanja ili planiranih ulaganja?</t>
  </si>
  <si>
    <t>Vrsta infrastrukture koja osigurava ili će osigurati dostupnost</t>
  </si>
  <si>
    <t>Mrežna arhitektura i vrsta pristupne tehnologije koja osigurava ili će osigurati dostupnost</t>
  </si>
  <si>
    <t>Lokacija pripadnog čvora pristupne mreže</t>
  </si>
  <si>
    <t>Udaljenost korisničkog objekta od čvora pristupne mreže</t>
  </si>
  <si>
    <t>Izvedba veze između pripadnog pristupnog čvora i viših hijerarhijskih dijelova mreže</t>
  </si>
  <si>
    <t>Antonci</t>
  </si>
  <si>
    <t>Banki</t>
  </si>
  <si>
    <t>Bašarinka</t>
  </si>
  <si>
    <t>Blagdanići</t>
  </si>
  <si>
    <t>Bonaci</t>
  </si>
  <si>
    <t>Bratovići</t>
  </si>
  <si>
    <t>Brčići</t>
  </si>
  <si>
    <t>Buići</t>
  </si>
  <si>
    <t>Cancini</t>
  </si>
  <si>
    <t>Červar-Porat</t>
  </si>
  <si>
    <t>Črvar</t>
  </si>
  <si>
    <t>Čuši</t>
  </si>
  <si>
    <t>Dekovići</t>
  </si>
  <si>
    <t>Dračevac</t>
  </si>
  <si>
    <t>Filipini</t>
  </si>
  <si>
    <t>Fuškulin</t>
  </si>
  <si>
    <t>Garbina</t>
  </si>
  <si>
    <t>Jakići Gorinji</t>
  </si>
  <si>
    <t>Jasenovica</t>
  </si>
  <si>
    <t>Jehnići</t>
  </si>
  <si>
    <t>Jurići</t>
  </si>
  <si>
    <t>Kadumi</t>
  </si>
  <si>
    <t>Katun</t>
  </si>
  <si>
    <t>Kirmenjak</t>
  </si>
  <si>
    <t>Kosinožići</t>
  </si>
  <si>
    <t>Kukci</t>
  </si>
  <si>
    <t>Ladrovići</t>
  </si>
  <si>
    <t>Matulini</t>
  </si>
  <si>
    <t>Mičetići</t>
  </si>
  <si>
    <t>Mihatovići</t>
  </si>
  <si>
    <t>Mihelići</t>
  </si>
  <si>
    <t>Montižana</t>
  </si>
  <si>
    <t>Mugeba</t>
  </si>
  <si>
    <t>Mušalež</t>
  </si>
  <si>
    <t>Nova Vas</t>
  </si>
  <si>
    <t>Radmani</t>
  </si>
  <si>
    <t>Radoši Kod Žbandaja</t>
  </si>
  <si>
    <t>Rakovci</t>
  </si>
  <si>
    <t>Rupeni</t>
  </si>
  <si>
    <t>Ružići</t>
  </si>
  <si>
    <t>Stancija Vodopija</t>
  </si>
  <si>
    <t>Starići</t>
  </si>
  <si>
    <t>Stranići Kod Nove Vasi</t>
  </si>
  <si>
    <t>Šeraje</t>
  </si>
  <si>
    <t>Štifanići</t>
  </si>
  <si>
    <t>Šušnjići</t>
  </si>
  <si>
    <t>Valkarin</t>
  </si>
  <si>
    <t>Veleniki</t>
  </si>
  <si>
    <t>Vrvari</t>
  </si>
  <si>
    <t>Vržnaveri</t>
  </si>
  <si>
    <t>Žbandaj</t>
  </si>
  <si>
    <t>DOSTUPNOST ŠIROKOPOJASNOG PRISTUPA S BRZINAMA OD NAJMANJE 30 Mbit/s U SMJERU PREMA KORISNIKU - PODATKE UPISUJE OPERATOR</t>
  </si>
  <si>
    <r>
      <t>Postojeća/planirana dostupnost nepokretnog širokopojasnog pristupa s brzinama od najmanje 30 Mbit/s u smjeru prema korisniku (</t>
    </r>
    <r>
      <rPr>
        <b/>
        <i/>
        <sz val="11"/>
        <color theme="1"/>
        <rFont val="Calibri"/>
        <family val="2"/>
        <charset val="238"/>
        <scheme val="minor"/>
      </rPr>
      <t>download</t>
    </r>
    <r>
      <rPr>
        <b/>
        <sz val="11"/>
        <color theme="1"/>
        <rFont val="Calibri"/>
        <family val="2"/>
        <charset val="238"/>
        <scheme val="minor"/>
      </rPr>
      <t xml:space="preserve">, </t>
    </r>
    <r>
      <rPr>
        <b/>
        <i/>
        <sz val="11"/>
        <color theme="1"/>
        <rFont val="Calibri"/>
        <family val="2"/>
        <charset val="238"/>
        <scheme val="minor"/>
      </rPr>
      <t>downstream</t>
    </r>
    <r>
      <rPr>
        <b/>
        <sz val="11"/>
        <color theme="1"/>
        <rFont val="Calibri"/>
        <family val="2"/>
        <charset val="238"/>
        <scheme val="minor"/>
      </rPr>
      <t>)</t>
    </r>
  </si>
  <si>
    <t>Infrastruktura (medij) putem koje je osigurana/će se osigurati dostupnost nepokretnog širokopojasnog pristupa s brzinama od najmanje 30 Mbit/s</t>
  </si>
  <si>
    <t>Mrežna arhitektura i pristupna tehnologija putem koje je osigurana/će se osigurati dostupnost nepokretnog širokopojasnog pristupa s brzinama od najmanje 30 Mbit/s</t>
  </si>
  <si>
    <t>Lokacija pripadnog pristupnog čvora iz kojeg je osigurana/će se osigurati dostupnost nepokretnog širokopojasnog pristupa s brzinama od najmanje 30 Mbit/s</t>
  </si>
  <si>
    <t>Udaljenost korisničkog objekta od pripadnog pristupnog čvora iz kojeg je osigurana/će se osigurati dostupnost nepokretnog širokopojasnog pristupa s brzinama od najmanje 30 Mbit/s</t>
  </si>
  <si>
    <t>Vrsta infrastrukture i tehnologije putem koje je izvedena/planira se izvesti veza između pripadnog pristupnog čvora i viših hijerarhijskih dijelova mreže</t>
  </si>
  <si>
    <t>[podatak upisuje Nositelj projekta]</t>
  </si>
  <si>
    <t>[ukoliko na lokaciji (adresi) korisničkog objekta operator raspolaže ili planira osigurati dostupnost nepokretnog širokopojasnog pristupa s brzinama od najmanje 30 Mbit/s u smjeru prema korisniku (download, downstream), odabrati "da"; u suprotnom ne unositi nikakvu vrijednost - u obzir uzeti i važnu napomenu oko tumačenja brzina širokopojasnog pristupa na listu B]</t>
  </si>
  <si>
    <t>[odabrati "postojeće stanje" ili "planirana ulaganja" - samo ako je u stupcu G odabrano "da"]</t>
  </si>
  <si>
    <t>[upisati tromjesečje i godinu, npr. Q2 2018 - samo ako je u stupcu G odabrano "da" te istovremeno u stupcu H "planirana ulaganja"]</t>
  </si>
  <si>
    <t>[upisati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G.657.A1) i sl.) - samo ako je u stupcu G odabrano "da"]</t>
  </si>
  <si>
    <t>[upisati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 - samo ako je u stupcu G odabrano "da"]</t>
  </si>
  <si>
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upisati adresu postojećeg/planiranog čvora i njegove koordinate prema kartografskoj projekciji HTRS96/TM na elipsoidu GRS80 (prema geoportal.dgu.hr) - samo ako je u stupcu G odabrano "da"]</t>
  </si>
  <si>
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upisati vrijednost samo ako je u stupcu G odabrano "da"]</t>
  </si>
  <si>
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G odabrano "da"]</t>
  </si>
  <si>
    <t>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G odabrano "da"]</t>
  </si>
  <si>
    <t>[navesti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 - upisati samo ako je u stupcu G odabrano "da"]</t>
  </si>
  <si>
    <t>[prema potrebi upisati dodatnu napomenu, pojašnjenje ili sl.]</t>
  </si>
  <si>
    <t>Općina Kaštelir-Labinci</t>
  </si>
  <si>
    <t>Babići</t>
  </si>
  <si>
    <t>Brnobići</t>
  </si>
  <si>
    <t>Cerjani</t>
  </si>
  <si>
    <t>Deklići</t>
  </si>
  <si>
    <t>Dvori</t>
  </si>
  <si>
    <t>Kovači</t>
  </si>
  <si>
    <t>Krančići</t>
  </si>
  <si>
    <t>Mekiši Kod Kaštelira</t>
  </si>
  <si>
    <t>Rogovići</t>
  </si>
  <si>
    <t>Rojci</t>
  </si>
  <si>
    <t>Roškići</t>
  </si>
  <si>
    <t>Tadini</t>
  </si>
  <si>
    <t>Valentići</t>
  </si>
  <si>
    <t>Čehići</t>
  </si>
  <si>
    <t>Frnjolići</t>
  </si>
  <si>
    <t>Heraki</t>
  </si>
  <si>
    <t>Ivići</t>
  </si>
  <si>
    <t>Jakići Dolinji</t>
  </si>
  <si>
    <t>Jurcani</t>
  </si>
  <si>
    <t>Kapovići</t>
  </si>
  <si>
    <t>Knapići</t>
  </si>
  <si>
    <t>Kršuli</t>
  </si>
  <si>
    <t>Krunčići</t>
  </si>
  <si>
    <t>Lakovići</t>
  </si>
  <si>
    <t>Medaki</t>
  </si>
  <si>
    <t>Medvidići</t>
  </si>
  <si>
    <t>Orbani</t>
  </si>
  <si>
    <t>Pajari</t>
  </si>
  <si>
    <t>Perini</t>
  </si>
  <si>
    <t>Radići</t>
  </si>
  <si>
    <t>Rajki</t>
  </si>
  <si>
    <t>Selina</t>
  </si>
  <si>
    <t>Stranići Kod Lovreča</t>
  </si>
  <si>
    <t>Sveti Lovreč Pazenatički</t>
  </si>
  <si>
    <t>Vošteni</t>
  </si>
  <si>
    <t>Zgrabljići</t>
  </si>
  <si>
    <t>Frata</t>
  </si>
  <si>
    <t>Gedići</t>
  </si>
  <si>
    <t>Perci</t>
  </si>
  <si>
    <t>Rošini</t>
  </si>
  <si>
    <t>Anžići</t>
  </si>
  <si>
    <t>Babudri</t>
  </si>
  <si>
    <t>Bačva</t>
  </si>
  <si>
    <t>Barat</t>
  </si>
  <si>
    <t>Barići</t>
  </si>
  <si>
    <t>Baškoti</t>
  </si>
  <si>
    <t>Benčani</t>
  </si>
  <si>
    <t>Bokići</t>
  </si>
  <si>
    <t>Broskvari</t>
  </si>
  <si>
    <t>Bucalovići</t>
  </si>
  <si>
    <t>Bujarići</t>
  </si>
  <si>
    <t>Butori</t>
  </si>
  <si>
    <t>Cerion</t>
  </si>
  <si>
    <t>Cvitani</t>
  </si>
  <si>
    <t>Deklevi</t>
  </si>
  <si>
    <t>Diklići</t>
  </si>
  <si>
    <t>Fabci</t>
  </si>
  <si>
    <t>Farini</t>
  </si>
  <si>
    <t>Gambetići</t>
  </si>
  <si>
    <t>Kelci</t>
  </si>
  <si>
    <t>Kočići</t>
  </si>
  <si>
    <t>Kolumbera</t>
  </si>
  <si>
    <t>Korlevići</t>
  </si>
  <si>
    <t>Košutići</t>
  </si>
  <si>
    <t>Kurjavići</t>
  </si>
  <si>
    <t>Legovići</t>
  </si>
  <si>
    <t>Majkusi</t>
  </si>
  <si>
    <t>Mališi</t>
  </si>
  <si>
    <t>Maretići</t>
  </si>
  <si>
    <t>Markovac</t>
  </si>
  <si>
    <t>Milanezi</t>
  </si>
  <si>
    <t>Prašćari</t>
  </si>
  <si>
    <t>Prhati</t>
  </si>
  <si>
    <t>Prkovići</t>
  </si>
  <si>
    <t>Pršurići</t>
  </si>
  <si>
    <t>Radoši Kod Višnjana</t>
  </si>
  <si>
    <t>Radovani</t>
  </si>
  <si>
    <t>Rafaeli</t>
  </si>
  <si>
    <t>Rapavel</t>
  </si>
  <si>
    <t>Ribarići</t>
  </si>
  <si>
    <t>Sinožići</t>
  </si>
  <si>
    <t>Smolici</t>
  </si>
  <si>
    <t>Srebrnići</t>
  </si>
  <si>
    <t>Strpačići</t>
  </si>
  <si>
    <t>Sveti Ivan</t>
  </si>
  <si>
    <t>Štuti</t>
  </si>
  <si>
    <t>Tićan</t>
  </si>
  <si>
    <t>Tripari</t>
  </si>
  <si>
    <t>Vejaki</t>
  </si>
  <si>
    <t>Vranići Kod Višnjana</t>
  </si>
  <si>
    <t>Vrhjani</t>
  </si>
  <si>
    <t>Zoričići</t>
  </si>
  <si>
    <t>Ženodraga</t>
  </si>
  <si>
    <t>Žikovići</t>
  </si>
  <si>
    <t>Žužići</t>
  </si>
  <si>
    <t>Bajkini</t>
  </si>
  <si>
    <t>Baldaši</t>
  </si>
  <si>
    <t>Brig</t>
  </si>
  <si>
    <t>Bukori</t>
  </si>
  <si>
    <t>Crklada</t>
  </si>
  <si>
    <t>Čuki</t>
  </si>
  <si>
    <t>Danci</t>
  </si>
  <si>
    <t>Ferenci</t>
  </si>
  <si>
    <t>Filipi</t>
  </si>
  <si>
    <t>Grubići</t>
  </si>
  <si>
    <t>Jadruhi</t>
  </si>
  <si>
    <t>Lašići</t>
  </si>
  <si>
    <t>Markovići</t>
  </si>
  <si>
    <t>Mastelići</t>
  </si>
  <si>
    <t>Mekiši Kod Vižinade</t>
  </si>
  <si>
    <t>Nardući</t>
  </si>
  <si>
    <t>Ohnići</t>
  </si>
  <si>
    <t>Piškovica</t>
  </si>
  <si>
    <t>Staniši</t>
  </si>
  <si>
    <t>Trombal</t>
  </si>
  <si>
    <t>Velići</t>
  </si>
  <si>
    <t>Vranići Kod Vižinade</t>
  </si>
  <si>
    <t>Vranje Selo</t>
  </si>
  <si>
    <t>Vrbani</t>
  </si>
  <si>
    <t>Vrh Lašići</t>
  </si>
  <si>
    <t>Žudetići</t>
  </si>
  <si>
    <t>Begi</t>
  </si>
  <si>
    <t>Bralići</t>
  </si>
  <si>
    <t>Delići</t>
  </si>
  <si>
    <t>Flengi</t>
  </si>
  <si>
    <t>Gradina</t>
  </si>
  <si>
    <t>Kloštar</t>
  </si>
  <si>
    <t>Kontešići</t>
  </si>
  <si>
    <t>Marasi</t>
  </si>
  <si>
    <t>Brečevići</t>
  </si>
  <si>
    <t>Jakovici</t>
  </si>
  <si>
    <t>Kringa</t>
  </si>
  <si>
    <t>Muntrilj</t>
  </si>
  <si>
    <t>Radetići</t>
  </si>
  <si>
    <t>Ovaj dokument (tablica) namijenjen je određivanju NGA bijelih područja na području obuhvata projekta, sukladno strukturnim pravilima ONP-a i odredbama SDPŠM-a o postupcima određivanja boja (mapiranja) i javne rasprave.
Tablica je javno objavljena kao projektni dokument (prilog PRŠI-ju) tijekom javne rasprave projekta, s ciljem transparentnog i preciznog određivanja NGA boja za sve adrese u području obuhvata projekta (adresna razina određivanja boja). Konačna verzija tablice zaključuje se nakon završetka javne rasprave projekta te čini prilog konačnoj verziji PRŠI-ja.</t>
  </si>
  <si>
    <r>
      <rPr>
        <b/>
        <u/>
        <sz val="10"/>
        <color theme="1"/>
        <rFont val="Calibri"/>
        <family val="2"/>
        <charset val="238"/>
        <scheme val="minor"/>
      </rPr>
      <t>Važna napomena oko tumačenja brzina širokopojasnog pristupa koje su raspoložive i/ili se planiraju osigurati krajnjim korisnicima, za potrebe popunjavanja traženih podataka:</t>
    </r>
    <r>
      <rPr>
        <sz val="10"/>
        <color theme="1"/>
        <rFont val="Calibri"/>
        <family val="2"/>
        <charset val="238"/>
        <scheme val="minor"/>
      </rPr>
      <t xml:space="preserve">
Brzinama širokopojasnog pristupa od najmanje 30 Mbit/s, te svim brzinama većim od tog praga, smatraju se brzine koje odgovaraju vrijednosti od najmanje 70% od maksimalne (oglašavane) brzine širokopojasnog pristupa internetu koju operator nudi ili planira ponuditi, mjereno u vršnom prometnom satu (19-23h), sukladno čl.37 st.4 Pravilnika o načinu i uvjetima obavljanja djelatnosti elektroničkih komunikacijskih usluga i djelatnosti (NN 154/11, 149/13, 82/14, 24/15 i 42/16).
Radi potrebe dimenzioniranja potražnje pri vršnom opterećenju mreže, operator se oslanja na projekciju potražnje za širokopojasnim priključcima koja je opisana u poglavlju 1.8 osnovnog dokumenta PRŠI-ja.</t>
    </r>
  </si>
  <si>
    <t>Upute za operatore za popunjavanje polja u stupcima G-Q (upute se također nalaze i u zaglavljima stupaca G-Q):</t>
  </si>
  <si>
    <t>Stupac G</t>
  </si>
  <si>
    <r>
      <t>Postojeća/planirana dostupnost nepokretnog širokopojasnog pristupa s brzinama od najmanje 30 Mbit/s u smjeru prema korisniku (</t>
    </r>
    <r>
      <rPr>
        <i/>
        <sz val="10"/>
        <color theme="1"/>
        <rFont val="Calibri"/>
        <family val="2"/>
        <charset val="238"/>
        <scheme val="minor"/>
      </rPr>
      <t>download, downstream</t>
    </r>
    <r>
      <rPr>
        <sz val="10"/>
        <color theme="1"/>
        <rFont val="Calibri"/>
        <family val="2"/>
        <charset val="238"/>
        <scheme val="minor"/>
      </rPr>
      <t xml:space="preserve">):
</t>
    </r>
    <r>
      <rPr>
        <i/>
        <sz val="10"/>
        <color theme="1"/>
        <rFont val="Calibri"/>
        <family val="2"/>
        <charset val="238"/>
        <scheme val="minor"/>
      </rPr>
      <t>[ukoliko na lokaciji (adresi) korisničkog objekta operator raspolaže ili planira osigurati dostupnost nepokretnog širokopojasnog pristupa s brzinama od najmanje 30 Mbit/s u smjeru prema korisniku (download, downstream), operator odabire "da"; u suprotnom ne unosi nikakvu vrijednost]</t>
    </r>
  </si>
  <si>
    <t>Stupac H</t>
  </si>
  <si>
    <t>Stupac I</t>
  </si>
  <si>
    <r>
      <t xml:space="preserve">Indikacija trenutka završetka planiranih ulaganja (tromjesečje i godina u kojoj će dostupnost širokopojasnog pristupa s brzinama od najmanje 30 Mbit/s biti realizirana):
</t>
    </r>
    <r>
      <rPr>
        <i/>
        <sz val="10"/>
        <color theme="1"/>
        <rFont val="Calibri"/>
        <family val="2"/>
        <charset val="238"/>
        <scheme val="minor"/>
      </rPr>
      <t>[ako je u stupcu G odabrao "da" te istovremeno u stupcu H "planirana ulaganja" operator upisuje tromjesečje i godinu, npr. Q2 2018; u svim drugim slučajevima ne unosi nikakvu vrijednost]</t>
    </r>
  </si>
  <si>
    <t>Stupac J</t>
  </si>
  <si>
    <t>Stupac K</t>
  </si>
  <si>
    <r>
      <t xml:space="preserve">Mrežna arhitektura i pristupna tehnologija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G odabrao "da", operator upisuje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tehnologija)); u suprotnom operator ne unosi nikakvu vrijednost]</t>
    </r>
  </si>
  <si>
    <t>Stupac L</t>
  </si>
  <si>
    <r>
      <t xml:space="preserve">Lokacija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operator upisuje adresu postojećeg/planiranog čvora i njegove koordinate prema kartografskoj projekciji HTRS96/TM na elipsoidu GRS80 (prema geoportal.dgu.hr), samo ako je u stupcu G odabrao "da"; u suprotnom ne unosi nikakvu vrijednost]</t>
    </r>
  </si>
  <si>
    <t>Stupac M</t>
  </si>
  <si>
    <r>
      <t xml:space="preserve">Udaljenost korisničkog objekta od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operator upisuje vrijednost samo ako je u stupcu G odabrao "da"; u suprotnom ne unosi nikakvu vrijednost]</t>
    </r>
  </si>
  <si>
    <t>Stupac N</t>
  </si>
  <si>
    <r>
      <t>Najveća dostupna brzina u smjeru prema korisniku (</t>
    </r>
    <r>
      <rPr>
        <i/>
        <sz val="10"/>
        <color theme="1"/>
        <rFont val="Calibri"/>
        <family val="2"/>
        <charset val="238"/>
        <scheme val="minor"/>
      </rPr>
      <t>download, downstream</t>
    </r>
    <r>
      <rPr>
        <sz val="10"/>
        <color theme="1"/>
        <rFont val="Calibri"/>
        <family val="2"/>
        <charset val="238"/>
        <scheme val="minor"/>
      </rPr>
      <t xml:space="preserve">) po pojedinačnom korisniku:
</t>
    </r>
    <r>
      <rPr>
        <i/>
        <sz val="10"/>
        <color theme="1"/>
        <rFont val="Calibri"/>
        <family val="2"/>
        <charset val="238"/>
        <scheme val="minor"/>
      </rPr>
  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G odabrao "da", operator upisuje iznos u Mbit/s; u suprotnom operator ne unosi nikakvu vrijednost]</t>
    </r>
  </si>
  <si>
    <t>Stupac O</t>
  </si>
  <si>
    <r>
      <t xml:space="preserve">Najveća dostupna brzina u smjeru od korisnika (upload, upstream) po pojedinačnom korisniku:
</t>
    </r>
    <r>
      <rPr>
        <i/>
        <sz val="10"/>
        <color theme="1"/>
        <rFont val="Calibri"/>
        <family val="2"/>
        <charset val="238"/>
        <scheme val="minor"/>
      </rPr>
      <t>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G odabrao "da", operator upisuje iznos u Mbit/s; u suprotnom operator ne unosi nikakvu vrijednost]</t>
    </r>
  </si>
  <si>
    <t>Stupac P</t>
  </si>
  <si>
    <t>Stupac Q</t>
  </si>
  <si>
    <r>
      <t xml:space="preserve">Napomena operatora:
</t>
    </r>
    <r>
      <rPr>
        <i/>
        <sz val="10"/>
        <color theme="1"/>
        <rFont val="Calibri"/>
        <family val="2"/>
        <charset val="238"/>
        <scheme val="minor"/>
      </rPr>
      <t>[operator, prema potrebi, upisuje dodatnu napomenu, pojašnjenje ili sl.]</t>
    </r>
  </si>
  <si>
    <t>v3.0</t>
  </si>
  <si>
    <t>3.2.2017.</t>
  </si>
  <si>
    <r>
      <t>S ciljem prikupljanja informacija o stanju postojećih širokopojasnih mreža sljedeće generacije te planiranim ulaganjima u širokopojasne mreže sljedeće generacije, operatori su dužni dostaviti tražene podatke o stanju postojećih širokopojasnih mreža sljedeće generacije i planiranim ulaganjima u širokopojasne mreže sljedeće generacije u idućem trogodišnjem razdoblju (2017., 2018., 2019. i prvo tromjesečje 2020.).
Tražene podatke operatori dostavljaju popunjavanjem odgovarajućih polja u stupcima G-Q na svim listovima dokumenta označenim rednim brojevima od 1 nadalje, ukoliko u relevantnim naseljima na navedenim adresama raspolažu ili planiraju osigurati dostupnost širokopojasnog pristupa s brzinama od najmanje 30 Mbit/s u smjeru prema korisniku (</t>
    </r>
    <r>
      <rPr>
        <i/>
        <sz val="10"/>
        <color theme="1"/>
        <rFont val="Calibri"/>
        <family val="2"/>
        <charset val="238"/>
        <scheme val="minor"/>
      </rPr>
      <t>downstream</t>
    </r>
    <r>
      <rPr>
        <sz val="10"/>
        <color theme="1"/>
        <rFont val="Calibri"/>
        <family val="2"/>
        <charset val="238"/>
        <scheme val="minor"/>
      </rPr>
      <t xml:space="preserve">, </t>
    </r>
    <r>
      <rPr>
        <i/>
        <sz val="10"/>
        <color theme="1"/>
        <rFont val="Calibri"/>
        <family val="2"/>
        <charset val="238"/>
        <scheme val="minor"/>
      </rPr>
      <t>download</t>
    </r>
    <r>
      <rPr>
        <sz val="10"/>
        <color theme="1"/>
        <rFont val="Calibri"/>
        <family val="2"/>
        <charset val="238"/>
        <scheme val="minor"/>
      </rPr>
      <t>). Traženi podaci strukturirani su kako bi omogućili objektivnu verifikaciju dostupnosti potrebne razine širokopojasnog pristupa.</t>
    </r>
  </si>
  <si>
    <r>
      <t xml:space="preserve">Indikacija odnosi li se dostupnost nepokretnog širokopojasnog pristupa s brzinama od najmanje 30 Mbit/s na postojeće stanje ili planirana ulaganja u iduće 3 godine (2017., 2018., 2019. i prvo tromjesečje 2020.):
</t>
    </r>
    <r>
      <rPr>
        <i/>
        <sz val="10"/>
        <color theme="1"/>
        <rFont val="Calibri"/>
        <family val="2"/>
        <charset val="238"/>
        <scheme val="minor"/>
      </rPr>
      <t>[ako je u stupcu G odabrao "da", operator odabire vrijednost "postojeće stanje" ili "planirana ulaganja"; u suprotnom ne unosi nikakvu vrijednost]</t>
    </r>
  </si>
  <si>
    <r>
      <t xml:space="preserve">Infrastruktura (medij)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G odabrao "da", operator upisuje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G.657A) i sl.); u suprotnom operator ne unosi nikakvu vrijednost]</t>
    </r>
  </si>
  <si>
    <r>
      <t xml:space="preserve">Vrsta infrastrukture i tehnologije putem koje je izvedena/planira se izvesti veza između pripadnog pristupnog čvora i viših hijerarhijskih dijelova mreže:
</t>
    </r>
    <r>
      <rPr>
        <i/>
        <sz val="10"/>
        <color theme="1"/>
        <rFont val="Calibri"/>
        <family val="2"/>
        <charset val="238"/>
        <scheme val="minor"/>
      </rPr>
      <t>[ako je u stupcu G odabrao "da", operator navodi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mreži); u suprotnom operator ne unosi nikakvu vrijednost]
[Napomena: Ovaj podatak prikuplja se sa svrhom verifikacije dostatnog kapaciteta za pružanje tražene razine širokopojasnog pristupa, u dijelu mreže od pripadnog pristupnog čvora prema hijerarhijskim višim mrežnim razinama (uobičajeno radi se o tzv. dovodnom dijelu pristupne mreže (feeder) do prvog čvora agregacijske (backhaul) mreže).]</t>
    </r>
  </si>
  <si>
    <t>Odnosi li se dostupnost nepokretnog širokopojasnog pristupa s brzinama od najmanje 30 Mbit/s odnosi na postojeće stanje ili planirana ulaganja u iduće 3 godine (2017.,2018., 2019. i prvo tromjesečje 2020.)</t>
  </si>
  <si>
    <t>Odnosi li se dostupnost nepokretnog širokopojasnog pristupa s brzinama od najmanje 30 Mbit/s odnosi na postojeće stanje ili planirana ulaganja u iduće 3 godine (2017., 2018., 2019. i prvo tromjesečje 2020.)</t>
  </si>
  <si>
    <t>Ulica tridesetog travnja 1</t>
  </si>
  <si>
    <t>Ulica tridesetog travnja 2</t>
  </si>
  <si>
    <t>Ulica tridesetog travnja 3</t>
  </si>
  <si>
    <t>Ulica tridesetog travnja 4</t>
  </si>
  <si>
    <t>Ulica tridesetog travnja 5</t>
  </si>
  <si>
    <t>Ulica tridesetog travnja 6</t>
  </si>
  <si>
    <t>Ulica tridesetog travnja 7</t>
  </si>
  <si>
    <t>Ulica tridesetog travnja 8</t>
  </si>
  <si>
    <t>Ulica tridesetog travnja 9</t>
  </si>
  <si>
    <t>Ulica tridesetog travnja 10</t>
  </si>
  <si>
    <t>Arsena Vivode Augusti. 1</t>
  </si>
  <si>
    <t>Arsena Vivode Augusti. 2</t>
  </si>
  <si>
    <t>Arsena Vivode Augusti. 3</t>
  </si>
  <si>
    <t>Arsena Vivode Augusti. 4</t>
  </si>
  <si>
    <t>Arsena Vivode Augusti. 5</t>
  </si>
  <si>
    <t>Arsena Vivode Augusti. 6</t>
  </si>
  <si>
    <t>Arsena Vivode Augusti. 7</t>
  </si>
  <si>
    <t>Arsena Vivode Augusti. 8</t>
  </si>
  <si>
    <t>Arsena Vivode Augusti. 9</t>
  </si>
  <si>
    <t>Arsena Vivode Augusti. 10</t>
  </si>
  <si>
    <t>Arsena Vivode Augusti. 11</t>
  </si>
  <si>
    <t>Arsena Vivode Augusti. 12</t>
  </si>
  <si>
    <t>Arsena Vivode Augusti. 13</t>
  </si>
  <si>
    <t>Ulica Bože Milanovića 1</t>
  </si>
  <si>
    <t>Ulica Bože Milanovića 2</t>
  </si>
  <si>
    <t>Ulica Bože Milanovića 3</t>
  </si>
  <si>
    <t>Ulica Bože Milanovića 4</t>
  </si>
  <si>
    <t>Ulica Bože Milanovića 5</t>
  </si>
  <si>
    <t>Ulica Bože Milanovića 6</t>
  </si>
  <si>
    <t>Ulica Bože Milanovića 7</t>
  </si>
  <si>
    <t>Ulica Bože Milanovića 8</t>
  </si>
  <si>
    <t>Ulica Bože Milanovića 9</t>
  </si>
  <si>
    <t>Ulica Bože Milanovića 10</t>
  </si>
  <si>
    <t>Ulica Bože Milanovića 11</t>
  </si>
  <si>
    <t>Ulica Bože Milanovića 12</t>
  </si>
  <si>
    <t>Ulica Bože Milanovića 13</t>
  </si>
  <si>
    <t>Ulica Bože Milanovića 14</t>
  </si>
  <si>
    <t>Ulica Bože Milanovića 15</t>
  </si>
  <si>
    <t>Ulica Bože Milanovića 16</t>
  </si>
  <si>
    <t>Ulica Bože Milanovića 17</t>
  </si>
  <si>
    <t>Ulica Bože Milanovića 18</t>
  </si>
  <si>
    <t>Ulica Bože Milanovića 19</t>
  </si>
  <si>
    <t>Ulica Bože Milanovića 20</t>
  </si>
  <si>
    <t>Ulica Bože Milanovića 21</t>
  </si>
  <si>
    <t>Ulica Bože Milanovića 22</t>
  </si>
  <si>
    <t>Ulica Bože Milanovića 23</t>
  </si>
  <si>
    <t>Ulica Bože Milanovića 24</t>
  </si>
  <si>
    <t>Ulica Bože Milanovića 25</t>
  </si>
  <si>
    <t>Ulica Bože Milanovića 26</t>
  </si>
  <si>
    <t>Ulica Bože Milanovića 27</t>
  </si>
  <si>
    <t>Ulica Bože Milanovića 28</t>
  </si>
  <si>
    <t>Ulica Bože Milanovića 29</t>
  </si>
  <si>
    <t>Ulica Bože Milanovića 30</t>
  </si>
  <si>
    <t>Ulica Bože Milanovića 31</t>
  </si>
  <si>
    <t>Ulica Bože Milanovića 33</t>
  </si>
  <si>
    <t>Dr. Ante Šonje 1</t>
  </si>
  <si>
    <t>Glagoljaška ulica 1</t>
  </si>
  <si>
    <t>Glagoljaška ulica 2</t>
  </si>
  <si>
    <t>Glagoljaška ulica 3</t>
  </si>
  <si>
    <t>Glagoljaška ulica 4</t>
  </si>
  <si>
    <t>Glagoljaška ulica 5</t>
  </si>
  <si>
    <t>Glagoljaška ulica 6</t>
  </si>
  <si>
    <t>Glagoljaška ulica 7</t>
  </si>
  <si>
    <t>Glagoljaška ulica 8</t>
  </si>
  <si>
    <t>Glagoljaška ulica 9</t>
  </si>
  <si>
    <t>Glagoljaška ulica 10</t>
  </si>
  <si>
    <t>Glagoljaška ulica 11</t>
  </si>
  <si>
    <t>Glagoljaška ulica 12</t>
  </si>
  <si>
    <t>Glagoljaška ulica 13</t>
  </si>
  <si>
    <t>Glagoljaška ulica 14</t>
  </si>
  <si>
    <t>Glagoljaška ulica 16</t>
  </si>
  <si>
    <t>Glagoljaška ulica 18</t>
  </si>
  <si>
    <t>Glagoljaška ulica 20</t>
  </si>
  <si>
    <t>Glagoljaška ulica 22</t>
  </si>
  <si>
    <t>Glagoljaška ulica 24</t>
  </si>
  <si>
    <t>Glagoljaška ulica 26</t>
  </si>
  <si>
    <t>Ilirska ulica 1</t>
  </si>
  <si>
    <t>Ilirska ulica 2</t>
  </si>
  <si>
    <t>Ilirska ulica 3</t>
  </si>
  <si>
    <t>Ilirska ulica 4</t>
  </si>
  <si>
    <t>Ilirska ulica 5</t>
  </si>
  <si>
    <t>Ilirska ulica 6</t>
  </si>
  <si>
    <t>Ilirska ulica 7</t>
  </si>
  <si>
    <t>Ilirska ulica 8</t>
  </si>
  <si>
    <t>Ilirska ulica 9</t>
  </si>
  <si>
    <t>Ilirska ulica 10</t>
  </si>
  <si>
    <t>Ilirska ulica 11</t>
  </si>
  <si>
    <t>Ilirska ulica 12</t>
  </si>
  <si>
    <t>Ilirska ulica 13</t>
  </si>
  <si>
    <t>Ilirska ulica 14</t>
  </si>
  <si>
    <t>Ilirska ulica 15</t>
  </si>
  <si>
    <t>Ilirska ulica 16</t>
  </si>
  <si>
    <t>Ilirska ulica 17</t>
  </si>
  <si>
    <t>Ilirska ulica 18</t>
  </si>
  <si>
    <t>Ilirska ulica 19</t>
  </si>
  <si>
    <t>Ilirska ulica 20</t>
  </si>
  <si>
    <t>Ilirska ulica 21</t>
  </si>
  <si>
    <t>Ilirska ulica 22</t>
  </si>
  <si>
    <t>Ilirska ulica 23</t>
  </si>
  <si>
    <t>Ilirska ulica 24</t>
  </si>
  <si>
    <t>Ilirska ulica 25</t>
  </si>
  <si>
    <t>Ilirska ulica 27</t>
  </si>
  <si>
    <t>Ilirska ulica 29</t>
  </si>
  <si>
    <t>Ilirska ulica 31</t>
  </si>
  <si>
    <t>Ilirska ulica 33</t>
  </si>
  <si>
    <t>Ilirska ulica 35</t>
  </si>
  <si>
    <t>Ilirska ulica 37</t>
  </si>
  <si>
    <t>Ilirska ulica 39</t>
  </si>
  <si>
    <t>Ilirska ulica 41</t>
  </si>
  <si>
    <t>Ulica Istarskog razvoda 1</t>
  </si>
  <si>
    <t>Ulica Istarskog razvoda 2</t>
  </si>
  <si>
    <t>Ulica Istarskog razvoda 3</t>
  </si>
  <si>
    <t>Ulica Istarskog razvoda 4</t>
  </si>
  <si>
    <t>Ulica Istarskog razvoda 5</t>
  </si>
  <si>
    <t>Ulica Istarskog razvoda 6</t>
  </si>
  <si>
    <t>Ulica Istarskog razvoda 7</t>
  </si>
  <si>
    <t>Ulica Istarskog razvoda 8</t>
  </si>
  <si>
    <t>Ulica Istarskog razvoda 9</t>
  </si>
  <si>
    <t>Ulica Istarskog razvoda 10</t>
  </si>
  <si>
    <t>Ulica Istarskog razvoda 11</t>
  </si>
  <si>
    <t>Ulica Istarskog razvoda 12</t>
  </si>
  <si>
    <t>Ulica Istarskog razvoda 13</t>
  </si>
  <si>
    <t>Ulica Istarskog razvoda 14</t>
  </si>
  <si>
    <t>Ulica Istarskog razvoda 15</t>
  </si>
  <si>
    <t>Ulica Istarskog razvoda 17</t>
  </si>
  <si>
    <t>Ulica Istarskog razvoda 19</t>
  </si>
  <si>
    <t>Ivana G. Kovačića 1</t>
  </si>
  <si>
    <t>Ivana G. Kovačića 2</t>
  </si>
  <si>
    <t>Ivana G. Kovačića 3</t>
  </si>
  <si>
    <t>Ivana G. Kovačića 4</t>
  </si>
  <si>
    <t>Ivana G. Kovačića 5</t>
  </si>
  <si>
    <t>Ivana G. Kovačića 7</t>
  </si>
  <si>
    <t>Ivana G. Kovačića 9</t>
  </si>
  <si>
    <t>Ivana G. Kovačića 11</t>
  </si>
  <si>
    <t>Ivana G. Kovačića 12</t>
  </si>
  <si>
    <t>Ivana G. Kovačića 13</t>
  </si>
  <si>
    <t>Ivana G. Kovačića 14</t>
  </si>
  <si>
    <t>Ivana G. Kovačića 15</t>
  </si>
  <si>
    <t>Ivana G. Kovačića 16</t>
  </si>
  <si>
    <t>Ivana G. Kovačića 17</t>
  </si>
  <si>
    <t>Ivana G. Kovačića 18</t>
  </si>
  <si>
    <t>Ivana G. Kovačića 19</t>
  </si>
  <si>
    <t>Ivana G. Kovačića 20</t>
  </si>
  <si>
    <t>Ivana G. Kovačića 21</t>
  </si>
  <si>
    <t>Ivana G. Kovačića 22</t>
  </si>
  <si>
    <t>Ivana G. Kovačića 23</t>
  </si>
  <si>
    <t>Ivana G. Kovačića 24</t>
  </si>
  <si>
    <t>Ivana G. Kovačića 25</t>
  </si>
  <si>
    <t>Ivana G. Kovačića 27</t>
  </si>
  <si>
    <t>Ivana G. Kovačića 29</t>
  </si>
  <si>
    <t>Ivana G. Kovačića 31</t>
  </si>
  <si>
    <t>Stj. Konzula Istranina 1</t>
  </si>
  <si>
    <t>Stj. Konzula Istranina 2</t>
  </si>
  <si>
    <t>Stj. Konzula Istranina 3</t>
  </si>
  <si>
    <t>Stj. Konzula Istranina 4</t>
  </si>
  <si>
    <t>Stj. Konzula Istranina 6</t>
  </si>
  <si>
    <t>Stj. Konzula Istranina 8</t>
  </si>
  <si>
    <t>Naselje Mate Balota 1</t>
  </si>
  <si>
    <t>Naselje Mate Balota 2</t>
  </si>
  <si>
    <t>Naselje Mate Balota 3</t>
  </si>
  <si>
    <t>Naselje Mate Balota 4</t>
  </si>
  <si>
    <t>Naselje Mate Balota 5</t>
  </si>
  <si>
    <t>Naselje Mate Balota 6</t>
  </si>
  <si>
    <t>Naselje Mate Balota 7</t>
  </si>
  <si>
    <t>Naselje Mate Balota 8</t>
  </si>
  <si>
    <t>Naselje Mate Balota 9</t>
  </si>
  <si>
    <t>Naselje Mate Balota 10</t>
  </si>
  <si>
    <t>Naselje Mate Balota 11</t>
  </si>
  <si>
    <t>Naselje Mate Balota 12</t>
  </si>
  <si>
    <t>Naselje Mate Balota 13</t>
  </si>
  <si>
    <t>Naselje Mate Balota 14</t>
  </si>
  <si>
    <t>Naselje Mate Balota 15</t>
  </si>
  <si>
    <t>Naselje Mate Balota 16</t>
  </si>
  <si>
    <t>Naselje Mate Balota 17</t>
  </si>
  <si>
    <t>Naselje Mate Balota 18</t>
  </si>
  <si>
    <t>Obala Matka Laginje 1</t>
  </si>
  <si>
    <t>Obala Matka Laginje 2</t>
  </si>
  <si>
    <t>Obala Matka Laginje 3</t>
  </si>
  <si>
    <t>Obala Matka Laginje 4</t>
  </si>
  <si>
    <t>Obala Matka Laginje 5</t>
  </si>
  <si>
    <t>Obala Matka Laginje 6</t>
  </si>
  <si>
    <t>Obala maršala Tita 24</t>
  </si>
  <si>
    <t>Otok Sveti Nikola 1</t>
  </si>
  <si>
    <t>Otok Sveti Nikola 2</t>
  </si>
  <si>
    <t>Otok Sveti Nikola 3</t>
  </si>
  <si>
    <t>Otok Sveti Nikola 4</t>
  </si>
  <si>
    <t>Otok Sveti Nikola 5</t>
  </si>
  <si>
    <t>Otok Sveti Nikola 6</t>
  </si>
  <si>
    <t>Park grada Siofoka 1</t>
  </si>
  <si>
    <t>Sv. Eleuterija 1</t>
  </si>
  <si>
    <t>Sv. Eleuterija 2</t>
  </si>
  <si>
    <t>Sv. Eleuterija 3</t>
  </si>
  <si>
    <t>Sv. Eleuterija 4</t>
  </si>
  <si>
    <t>Sv. Eleuterija 5</t>
  </si>
  <si>
    <t>Sv. Eleuterija 6</t>
  </si>
  <si>
    <t>Sv. Eleuterija 8</t>
  </si>
  <si>
    <t>Sv. Eleuterija 10</t>
  </si>
  <si>
    <t>Sv. Eleuterija 12</t>
  </si>
  <si>
    <t>Sv. Eleuterija 14</t>
  </si>
  <si>
    <t>Sv. Maura 1</t>
  </si>
  <si>
    <t>Sv. Maura 2</t>
  </si>
  <si>
    <t>Sv. Maura 3</t>
  </si>
  <si>
    <t>Sv. Maura 4</t>
  </si>
  <si>
    <t>Sv. Maura 5</t>
  </si>
  <si>
    <t>Sv. Maura 6</t>
  </si>
  <si>
    <t>Sv. Maura 7</t>
  </si>
  <si>
    <t>Sv. Maura 8</t>
  </si>
  <si>
    <t>Sv. Maura 9</t>
  </si>
  <si>
    <t>Sv. Maura 10</t>
  </si>
  <si>
    <t>Sv. Maura 12</t>
  </si>
  <si>
    <t>Sv. Maura 14</t>
  </si>
  <si>
    <t>Sv. Maura 16</t>
  </si>
  <si>
    <t>Sv. Maura 18</t>
  </si>
  <si>
    <t>Sv. Maura 20</t>
  </si>
  <si>
    <t>Sv. Maura 22</t>
  </si>
  <si>
    <t>Sv. Maura 24</t>
  </si>
  <si>
    <t>Sv. Maura 26</t>
  </si>
  <si>
    <t>Ulica Županije Somogy 1</t>
  </si>
  <si>
    <t>Ulica Županije Somogy 3</t>
  </si>
  <si>
    <t>Ulica Županije Somogy 5</t>
  </si>
  <si>
    <t>Ulica Velog Jože 1</t>
  </si>
  <si>
    <t>Ulica Velog Jože 2</t>
  </si>
  <si>
    <t>Ulica Velog Jože 3</t>
  </si>
  <si>
    <t>Ulica Velog Jože 4</t>
  </si>
  <si>
    <t>Ulica Velog Jože 5</t>
  </si>
  <si>
    <t>Ulica Velog Jože 6</t>
  </si>
  <si>
    <t>Ulica Velog Jože 7</t>
  </si>
  <si>
    <t>Ulica Velog Jože 8</t>
  </si>
  <si>
    <t>Ulica Velog Jože 9</t>
  </si>
  <si>
    <t>Ulica Velog Jože 10</t>
  </si>
  <si>
    <t>Ulica Velog Jože 11</t>
  </si>
  <si>
    <t>Ulica Velog Jože 12</t>
  </si>
  <si>
    <t>Ulica Velog Jože 13</t>
  </si>
  <si>
    <t>Ulica Velog Jože 14</t>
  </si>
  <si>
    <t>Ulica Velog Jože 15</t>
  </si>
  <si>
    <t>Ulica Velog Jože 16</t>
  </si>
  <si>
    <t>Ulica Velog Jože 17</t>
  </si>
  <si>
    <t>Ulica Velog Jože 18</t>
  </si>
  <si>
    <t>Ulica Velog Jože 19</t>
  </si>
  <si>
    <t>Ulica Velog Jože 20</t>
  </si>
  <si>
    <t>Ulica Velog Jože 21</t>
  </si>
  <si>
    <t>Ulica Velog Jože 22</t>
  </si>
  <si>
    <t>Ulica Velog Jože 23</t>
  </si>
  <si>
    <t>Ulica Velog Jože 24</t>
  </si>
  <si>
    <t>Ulica Velog Jože 25</t>
  </si>
  <si>
    <t>Ulica Velog Jože 26</t>
  </si>
  <si>
    <t>Ulica Velog Jože 27</t>
  </si>
  <si>
    <t>Ulica Velog Jože 28</t>
  </si>
  <si>
    <t>Ulica Velog Jože 29</t>
  </si>
  <si>
    <t>Ulica Velog Jože 30</t>
  </si>
  <si>
    <t>Ulica Velog Jože 31</t>
  </si>
  <si>
    <t>Ulica Velog Jože 32</t>
  </si>
  <si>
    <t>Ulica Velog Jože 33</t>
  </si>
  <si>
    <t>Ulica Velog Jože 34</t>
  </si>
  <si>
    <t>Ulica Velog Jože 35</t>
  </si>
  <si>
    <t>Ulica Velog Jože 36</t>
  </si>
  <si>
    <t>Ulica Velog Jože 37</t>
  </si>
  <si>
    <t>Ulica Velog Jože 38</t>
  </si>
  <si>
    <t>Ulica Velog Jože 39</t>
  </si>
  <si>
    <t>Ulica Velog Jože 40</t>
  </si>
  <si>
    <t>Ulica Velog Jože 41</t>
  </si>
  <si>
    <t>Ulica Velog Jože 42</t>
  </si>
  <si>
    <t>Ulica Velog Jože 43</t>
  </si>
  <si>
    <t>Ulica Velog Jože 44</t>
  </si>
  <si>
    <t>Ulica Velog Jože 45</t>
  </si>
  <si>
    <t>Ulica Velog Jože 46</t>
  </si>
  <si>
    <t>Ulica Velog Jože 47</t>
  </si>
  <si>
    <t>Ulica Velog Jože 48</t>
  </si>
  <si>
    <t>Ulica Velog Jože 49</t>
  </si>
  <si>
    <t>Ulica Velog Jože 50</t>
  </si>
  <si>
    <t>Ulica Velog Jože 51</t>
  </si>
  <si>
    <t>Ulica Velog Jože 52</t>
  </si>
  <si>
    <t>Ulica Velog Jože 53</t>
  </si>
  <si>
    <t>Ulica Velog Jože 54</t>
  </si>
  <si>
    <t>Ulica Velog Jože 55</t>
  </si>
  <si>
    <t>Ulica Velog Jože 56</t>
  </si>
  <si>
    <t>Ulica Velog Jože 57</t>
  </si>
  <si>
    <t>Ulica Velog Jože 58</t>
  </si>
  <si>
    <t>Ulica Velog Jože 59</t>
  </si>
  <si>
    <t>Ulica Velog Jože 60</t>
  </si>
  <si>
    <t>Ulica Velog Jože 61</t>
  </si>
  <si>
    <t>Ulica Velog Jože 62</t>
  </si>
  <si>
    <t>Ulica Velog Jože 63</t>
  </si>
  <si>
    <t>Ulica Velog Jože 64</t>
  </si>
  <si>
    <t>Ulica Velog Jože 65</t>
  </si>
  <si>
    <t>Ulica Velog Jože 66</t>
  </si>
  <si>
    <t>Ulica Velog Jože 67</t>
  </si>
  <si>
    <t>Ulica Velog Jože 68</t>
  </si>
  <si>
    <t>Ulica Velog Jože 69</t>
  </si>
  <si>
    <t>Ulica Velog Jože 70</t>
  </si>
  <si>
    <t>Ulica Velog Jože 71</t>
  </si>
  <si>
    <t>Vitomira Paje Širole 1</t>
  </si>
  <si>
    <t>Vitomira Paje Širole 2</t>
  </si>
  <si>
    <t>Vitomira Paje Širole 3</t>
  </si>
  <si>
    <t>Vitomira Paje Širole 4</t>
  </si>
  <si>
    <t>Vitomira Paje Širole 5</t>
  </si>
  <si>
    <t>Vitomira Paje Širole 6</t>
  </si>
  <si>
    <t>Vitomira Paje Širole 7</t>
  </si>
  <si>
    <t>Vitomira Paje Širole 8</t>
  </si>
  <si>
    <t>Vitomira Paje Širole 9</t>
  </si>
  <si>
    <t>Vitomira Paje Širole 10</t>
  </si>
  <si>
    <t>Vitomira Paje Širole 11</t>
  </si>
  <si>
    <t>Vitomira Paje Širole 12</t>
  </si>
  <si>
    <t>Vitomira Paje Širole 14</t>
  </si>
  <si>
    <t>Vitomira Paje Širole 16</t>
  </si>
  <si>
    <t>Vitomira Paje Širole 18</t>
  </si>
  <si>
    <t>Vitomira Paje Širole 20</t>
  </si>
  <si>
    <t>Bruno Valenti 1A</t>
  </si>
  <si>
    <t>Cardo Maximus 1A</t>
  </si>
  <si>
    <t>Decumanus 1A</t>
  </si>
  <si>
    <t>Decumanus 11A</t>
  </si>
  <si>
    <t>Epulonova 1A</t>
  </si>
  <si>
    <t>Eufrazijeva 21A</t>
  </si>
  <si>
    <t>Gimnastička 1A</t>
  </si>
  <si>
    <t>Grožnjanska 31A</t>
  </si>
  <si>
    <t>Istarska 1A</t>
  </si>
  <si>
    <t>Ivana G. Kovačića 1A</t>
  </si>
  <si>
    <t>Ivana G. Kovačića 11A</t>
  </si>
  <si>
    <t>Ivana G. Kovačića 21A</t>
  </si>
  <si>
    <t>Jože Šurana 1A</t>
  </si>
  <si>
    <t>Karla Huguesa 1A</t>
  </si>
  <si>
    <t>Mate Vlašića 41A</t>
  </si>
  <si>
    <t>Materada 1A</t>
  </si>
  <si>
    <t>Mlinska 1A</t>
  </si>
  <si>
    <t>Molindrio 11A</t>
  </si>
  <si>
    <t>Narodni trg 1A</t>
  </si>
  <si>
    <t>Park Jurja Dobrile 1A</t>
  </si>
  <si>
    <t>Pical 1A</t>
  </si>
  <si>
    <t>Pina Budičina 1A</t>
  </si>
  <si>
    <t>Pionirska 1A</t>
  </si>
  <si>
    <t>Pošeš 11A</t>
  </si>
  <si>
    <t>Prvomajska 1A</t>
  </si>
  <si>
    <t>Pulska 51A</t>
  </si>
  <si>
    <t>Punta 21A</t>
  </si>
  <si>
    <t>Rade Končara 1A</t>
  </si>
  <si>
    <t>Rajka Stipe 1A</t>
  </si>
  <si>
    <t>Stancija Gržina 1A</t>
  </si>
  <si>
    <t>Stancija Vergotini 21A</t>
  </si>
  <si>
    <t>Sv. Eleuterija 1A</t>
  </si>
  <si>
    <t>Trg Slobode 1A</t>
  </si>
  <si>
    <t>Turistička 1A</t>
  </si>
  <si>
    <t>Ulica Bože Milanovića 21A</t>
  </si>
  <si>
    <t>Vinja 1A</t>
  </si>
  <si>
    <t>Vrsarska 1A</t>
  </si>
  <si>
    <t>Vukovarska 21A</t>
  </si>
  <si>
    <t>Bračka 1B</t>
  </si>
  <si>
    <t>Epulonova 1B</t>
  </si>
  <si>
    <t>Karla Huguesa 1B</t>
  </si>
  <si>
    <t>Molindrio 11B</t>
  </si>
  <si>
    <t>Palacina 1B</t>
  </si>
  <si>
    <t>Pina Budičina 1B</t>
  </si>
  <si>
    <t>Pionirska 1B</t>
  </si>
  <si>
    <t>Punta 21B</t>
  </si>
  <si>
    <t>Rade Končara 1B</t>
  </si>
  <si>
    <t>Stancija Vergotini 21B</t>
  </si>
  <si>
    <t>Sv. Eleuterija 1B</t>
  </si>
  <si>
    <t>Vukovarska 21B</t>
  </si>
  <si>
    <t>Riva Amfora 1B</t>
  </si>
  <si>
    <t>Punta 21C</t>
  </si>
  <si>
    <t>Stancija Vergotini 21C</t>
  </si>
  <si>
    <t>Riva Amfora 1C</t>
  </si>
  <si>
    <t>Stancija Vergotini 21D</t>
  </si>
  <si>
    <t>Riva Amfora 1D</t>
  </si>
  <si>
    <t>Cerova 1D</t>
  </si>
  <si>
    <t>43. Istarske Divizije 35A</t>
  </si>
  <si>
    <t>43. Istarske Divizije 58B</t>
  </si>
  <si>
    <t>Anke Butorac 7A</t>
  </si>
  <si>
    <t>Beramska 10A</t>
  </si>
  <si>
    <t>Beramska 10B</t>
  </si>
  <si>
    <t>Beramska 12A</t>
  </si>
  <si>
    <t>Beramska 12B</t>
  </si>
  <si>
    <t>Beramska 36A</t>
  </si>
  <si>
    <t>Beramska 36B</t>
  </si>
  <si>
    <t>Bračka 3A</t>
  </si>
  <si>
    <t>Brig 5A</t>
  </si>
  <si>
    <t>Brionska 4A</t>
  </si>
  <si>
    <t>Bruno Valenti 19A</t>
  </si>
  <si>
    <t>Bruno Valenti 19B</t>
  </si>
  <si>
    <t>Bruno Valenti 2A</t>
  </si>
  <si>
    <t>Bruno Valenti 67A</t>
  </si>
  <si>
    <t>Camper 2A</t>
  </si>
  <si>
    <t>Creska 3A</t>
  </si>
  <si>
    <t>Dalmatinska 15A</t>
  </si>
  <si>
    <t>Dalmatinska 15B</t>
  </si>
  <si>
    <t>Dalmatinska 15C</t>
  </si>
  <si>
    <t>Dalmatinska 9A</t>
  </si>
  <si>
    <t>Decumanus 18A</t>
  </si>
  <si>
    <t>Decumanus 18B</t>
  </si>
  <si>
    <t>Decumanus 26A</t>
  </si>
  <si>
    <t>Decumanus 26B</t>
  </si>
  <si>
    <t>Decumanus 6A</t>
  </si>
  <si>
    <t>Decumanus 7A</t>
  </si>
  <si>
    <t>Decumanus 7B</t>
  </si>
  <si>
    <t>Draga 15A</t>
  </si>
  <si>
    <t>Draga Gervaisa 2A</t>
  </si>
  <si>
    <t>Dvigradska 10A</t>
  </si>
  <si>
    <t>Dvigradska 3A</t>
  </si>
  <si>
    <t>Dvigradska 8A</t>
  </si>
  <si>
    <t>Eufrazijeva 15A</t>
  </si>
  <si>
    <t>Eufrazijeva 20A</t>
  </si>
  <si>
    <t>Eufrazijeva 23A</t>
  </si>
  <si>
    <t>Eufrazijeva 24A</t>
  </si>
  <si>
    <t>Eufrazijeva 24B</t>
  </si>
  <si>
    <t>Eufrazijeva 24C</t>
  </si>
  <si>
    <t>Eufrazijeva 24D</t>
  </si>
  <si>
    <t>Eufrazijeva 29A</t>
  </si>
  <si>
    <t>Franca Prešerna 14A</t>
  </si>
  <si>
    <t>Franca Prešerna 18A</t>
  </si>
  <si>
    <t>Franca Prešerna 24A</t>
  </si>
  <si>
    <t>Gimnastička 2A</t>
  </si>
  <si>
    <t>Glagoljaška ulica 18A</t>
  </si>
  <si>
    <t>Glagoljaška ulica 2A</t>
  </si>
  <si>
    <t>Glagoljaška ulica 2B</t>
  </si>
  <si>
    <t>Glagoljaška ulica 2C</t>
  </si>
  <si>
    <t>Humska 10A</t>
  </si>
  <si>
    <t>Humska 2A</t>
  </si>
  <si>
    <t>Humska 2B</t>
  </si>
  <si>
    <t>Hvarska 12A</t>
  </si>
  <si>
    <t>Hvarska 15A</t>
  </si>
  <si>
    <t>Istarska 3A</t>
  </si>
  <si>
    <t>Ivana G. Kovačića 17A</t>
  </si>
  <si>
    <t>Ivana G. Kovačića 19A</t>
  </si>
  <si>
    <t>Ivana G. Kovačića 2A</t>
  </si>
  <si>
    <t>Ivana G. Kovačića 20A</t>
  </si>
  <si>
    <t>Ivana G. Kovačića 5A</t>
  </si>
  <si>
    <t>Ivana G. Kovačića 7A</t>
  </si>
  <si>
    <t>Ive Andrića 18A</t>
  </si>
  <si>
    <t>Jadranska 12A</t>
  </si>
  <si>
    <t>Jadranska 12B</t>
  </si>
  <si>
    <t>Jože Šurana 2A</t>
  </si>
  <si>
    <t>Kampac 9A</t>
  </si>
  <si>
    <t>Karla Huguesa 20A</t>
  </si>
  <si>
    <t>Karla Huguesa 26A</t>
  </si>
  <si>
    <t>Karla Huguesa 26B</t>
  </si>
  <si>
    <t>Korčulanska 14A</t>
  </si>
  <si>
    <t>Kvajera 10A</t>
  </si>
  <si>
    <t>Kvajera 2A</t>
  </si>
  <si>
    <t>Kvajera 28A</t>
  </si>
  <si>
    <t>Kvajera 36A</t>
  </si>
  <si>
    <t>Kvajera 4A</t>
  </si>
  <si>
    <t>Kvajera 6A</t>
  </si>
  <si>
    <t>Lindarska 15A</t>
  </si>
  <si>
    <t>Lindarska 17A</t>
  </si>
  <si>
    <t>Lindarska 22A</t>
  </si>
  <si>
    <t>Lindarska 5A</t>
  </si>
  <si>
    <t>Lindarska 7A</t>
  </si>
  <si>
    <t>Ljudevita Gaja 2A</t>
  </si>
  <si>
    <t>Mate Vlašića 2A</t>
  </si>
  <si>
    <t>Mate Vlašića 2B</t>
  </si>
  <si>
    <t>Mate Vlašića 20A</t>
  </si>
  <si>
    <t>Mate Vlašića 24A</t>
  </si>
  <si>
    <t>Mate Vlašića 24B</t>
  </si>
  <si>
    <t>Mate Vlašića 26C</t>
  </si>
  <si>
    <t>Mate Vlašića 30A</t>
  </si>
  <si>
    <t>Mate Vlašića 30B</t>
  </si>
  <si>
    <t>Mate Vlašića 37A</t>
  </si>
  <si>
    <t>Mate Vlašića 39B</t>
  </si>
  <si>
    <t>Mate Vlašića 43A</t>
  </si>
  <si>
    <t>Mate Vlašića 45A</t>
  </si>
  <si>
    <t>Mate Vlašića 45B</t>
  </si>
  <si>
    <t>Mate Vlašića 47A</t>
  </si>
  <si>
    <t>Mate Vlašića 47B</t>
  </si>
  <si>
    <t>Materada 19A</t>
  </si>
  <si>
    <t>Materada 25A</t>
  </si>
  <si>
    <t>Materada 25B</t>
  </si>
  <si>
    <t>Materada 38A</t>
  </si>
  <si>
    <t>Materada 4A</t>
  </si>
  <si>
    <t>Materada 4C</t>
  </si>
  <si>
    <t>Materada 6A</t>
  </si>
  <si>
    <t>Matije Vlačića 2A</t>
  </si>
  <si>
    <t>Matije Vlašića 2A</t>
  </si>
  <si>
    <t>Maura Gioseffija 18A</t>
  </si>
  <si>
    <t>Maura Gioseffija 2A</t>
  </si>
  <si>
    <t>Maura Gioseffija 2B</t>
  </si>
  <si>
    <t>Maura Gioseffija 2C</t>
  </si>
  <si>
    <t>Maura Gioseffija 20A</t>
  </si>
  <si>
    <t>Maura Gioseffija 4A</t>
  </si>
  <si>
    <t>Maura Gioseffija 4B</t>
  </si>
  <si>
    <t>Mihe Županića 3A</t>
  </si>
  <si>
    <t>Molindrio 10A</t>
  </si>
  <si>
    <t>Molindrio 12A</t>
  </si>
  <si>
    <t>Molindrio 12B</t>
  </si>
  <si>
    <t>Molindrio 12C</t>
  </si>
  <si>
    <t>Molindrio 13A</t>
  </si>
  <si>
    <t>Molindrio 13B</t>
  </si>
  <si>
    <t>Molindrio 13C</t>
  </si>
  <si>
    <t>Molindrio 13D</t>
  </si>
  <si>
    <t>Molindrio 14A</t>
  </si>
  <si>
    <t>Molindrio 15A</t>
  </si>
  <si>
    <t>Molindrio 9A</t>
  </si>
  <si>
    <t>Molindrio 9B</t>
  </si>
  <si>
    <t>Molindrio 9C</t>
  </si>
  <si>
    <t>Motovunska 24A</t>
  </si>
  <si>
    <t>Motovunska 9A</t>
  </si>
  <si>
    <t>Narodni trg 3A</t>
  </si>
  <si>
    <t>Nikole Tesle 14A</t>
  </si>
  <si>
    <t>Nikole Tesle 4A</t>
  </si>
  <si>
    <t>Nikole Tesle 4B</t>
  </si>
  <si>
    <t>Obala maršala Tita 13A</t>
  </si>
  <si>
    <t>Obala maršala Tita 16A</t>
  </si>
  <si>
    <t>Obala maršala Tita 18A</t>
  </si>
  <si>
    <t>Obala maršala Tita 18B</t>
  </si>
  <si>
    <t>Obala maršala Tita 19A</t>
  </si>
  <si>
    <t>Obala maršala Tita 3A</t>
  </si>
  <si>
    <t>Obala maršala Tita 3B</t>
  </si>
  <si>
    <t>Obala maršala Tita 3C</t>
  </si>
  <si>
    <t>Obala maršala Tita 3D</t>
  </si>
  <si>
    <t>Obala maršala Tita 3E</t>
  </si>
  <si>
    <t>Obala maršala Tita 8A</t>
  </si>
  <si>
    <t>Obala maršala Tita 8B</t>
  </si>
  <si>
    <t>Otokara Keršovanija 2A</t>
  </si>
  <si>
    <t>Otokara Keršovanija 2B</t>
  </si>
  <si>
    <t>Otokara Keršovanija 4A</t>
  </si>
  <si>
    <t>Otokara Keršovanija 7A</t>
  </si>
  <si>
    <t>Palacina 3A</t>
  </si>
  <si>
    <t>Park Jurja Dobrile 6A</t>
  </si>
  <si>
    <t>Partizanska 14B</t>
  </si>
  <si>
    <t>Partizanska 2A</t>
  </si>
  <si>
    <t>Partizanska 2B</t>
  </si>
  <si>
    <t>Partizanska 2C</t>
  </si>
  <si>
    <t>Partizanska 2E</t>
  </si>
  <si>
    <t>Partizanska 2F</t>
  </si>
  <si>
    <t>Partizanska 4A</t>
  </si>
  <si>
    <t>Partizanska 4B</t>
  </si>
  <si>
    <t>Partizanska 5A</t>
  </si>
  <si>
    <t>Partizanska 6A</t>
  </si>
  <si>
    <t>Partizanska 7A</t>
  </si>
  <si>
    <t>Paška 12A</t>
  </si>
  <si>
    <t>Paška 6A</t>
  </si>
  <si>
    <t>Pazinska 16A</t>
  </si>
  <si>
    <t>Pazinska 19A</t>
  </si>
  <si>
    <t>Pazinska 23A</t>
  </si>
  <si>
    <t>Pazinska 23B</t>
  </si>
  <si>
    <t>Pazinska 23C</t>
  </si>
  <si>
    <t>Pazinska 24A</t>
  </si>
  <si>
    <t>Pazinska 25A</t>
  </si>
  <si>
    <t>Pazinska 27B</t>
  </si>
  <si>
    <t>Pazinska 27C</t>
  </si>
  <si>
    <t>Pazinska 27D</t>
  </si>
  <si>
    <t>Pazinska 27E</t>
  </si>
  <si>
    <t>Pazinska 27F</t>
  </si>
  <si>
    <t>Pazinska 27G</t>
  </si>
  <si>
    <t>Pazinska 27H</t>
  </si>
  <si>
    <t>Pazinska 27K</t>
  </si>
  <si>
    <t>Pazinska 27M</t>
  </si>
  <si>
    <t>Pazinska 35A</t>
  </si>
  <si>
    <t>Pazinska 8A</t>
  </si>
  <si>
    <t>Petra Preradovića 4A</t>
  </si>
  <si>
    <t>Pietra Kandlera 2A</t>
  </si>
  <si>
    <t>Pietra Kandlera 2B</t>
  </si>
  <si>
    <t>Pietra Kandlera 5A</t>
  </si>
  <si>
    <t>Pietra Kandlera 8A</t>
  </si>
  <si>
    <t>Pietra Kandlera 8B</t>
  </si>
  <si>
    <t>Pietra Kandlera 8C</t>
  </si>
  <si>
    <t>Pjante 18A</t>
  </si>
  <si>
    <t>Prvomajska 4A</t>
  </si>
  <si>
    <t>Prvomajska 4B</t>
  </si>
  <si>
    <t>Prvomajska 5A</t>
  </si>
  <si>
    <t>Prvomajska 8A</t>
  </si>
  <si>
    <t>Pulska 29A</t>
  </si>
  <si>
    <t>Pulska 30A</t>
  </si>
  <si>
    <t>Pulska 32A</t>
  </si>
  <si>
    <t>Pulska 37A</t>
  </si>
  <si>
    <t>Pulska 47A</t>
  </si>
  <si>
    <t>Pulska 9A</t>
  </si>
  <si>
    <t>Punta 18A</t>
  </si>
  <si>
    <t>Punta 23A</t>
  </si>
  <si>
    <t>Punta 23B</t>
  </si>
  <si>
    <t>Rade Končara 12A</t>
  </si>
  <si>
    <t>Rade Končara 19A</t>
  </si>
  <si>
    <t>Rade Končara 2A</t>
  </si>
  <si>
    <t>Rade Končara 2B</t>
  </si>
  <si>
    <t>Rapska 4A</t>
  </si>
  <si>
    <t>Ročka 16A</t>
  </si>
  <si>
    <t>Ročka 27A</t>
  </si>
  <si>
    <t>Ročka 29A</t>
  </si>
  <si>
    <t>Ročka 35A</t>
  </si>
  <si>
    <t>Ročka 37A</t>
  </si>
  <si>
    <t>Ročka 37B</t>
  </si>
  <si>
    <t>Ročka 37C</t>
  </si>
  <si>
    <t>Ročka 37D</t>
  </si>
  <si>
    <t>Ročka 39A</t>
  </si>
  <si>
    <t>Ročka 39B</t>
  </si>
  <si>
    <t>Ročka 49A</t>
  </si>
  <si>
    <t>Stancija Benuška 16A</t>
  </si>
  <si>
    <t>Stancija Gržina 5A</t>
  </si>
  <si>
    <t>Stancija Vergotini 15A</t>
  </si>
  <si>
    <t>Stancija Vergotini 18A</t>
  </si>
  <si>
    <t>Stancija Vergotini 18B</t>
  </si>
  <si>
    <t>Stancija Vergotini 20A</t>
  </si>
  <si>
    <t>Stancija Vergotini 22A</t>
  </si>
  <si>
    <t>Stancija Vergotini 22B</t>
  </si>
  <si>
    <t>Stancija Vergotini 22D</t>
  </si>
  <si>
    <t>Stancija Vergotini 23A</t>
  </si>
  <si>
    <t>Stancija Vergotini 23B</t>
  </si>
  <si>
    <t>Stancija Vergotini 23C</t>
  </si>
  <si>
    <t>Stancija Vergotini 23E</t>
  </si>
  <si>
    <t>Stancija Vergotini 23F</t>
  </si>
  <si>
    <t>Stancija Vergotini 23G</t>
  </si>
  <si>
    <t>Stancija Vergotini 29A</t>
  </si>
  <si>
    <t>Stancija Vergotini 29B</t>
  </si>
  <si>
    <t>Stancija Vergotini 34A</t>
  </si>
  <si>
    <t>Stancija Vergotini 34B</t>
  </si>
  <si>
    <t>Stancija Vergotini 36A</t>
  </si>
  <si>
    <t>Stancija Vergotini 44A</t>
  </si>
  <si>
    <t>Stancija Vergotini 8A</t>
  </si>
  <si>
    <t>Stancija Volpi 5A</t>
  </si>
  <si>
    <t>Sv. Maura 16A</t>
  </si>
  <si>
    <t>Šetalište Antona Restovića 7A</t>
  </si>
  <si>
    <t>Špadići 15A</t>
  </si>
  <si>
    <t>Špadići 15B</t>
  </si>
  <si>
    <t>Špadići 15C</t>
  </si>
  <si>
    <t>Špadići 15D</t>
  </si>
  <si>
    <t>Špadići 17A</t>
  </si>
  <si>
    <t>Špadići 17B</t>
  </si>
  <si>
    <t>Špadići 17C</t>
  </si>
  <si>
    <t>Špadići 66A</t>
  </si>
  <si>
    <t>Špadići 66B</t>
  </si>
  <si>
    <t>Špadići 72A</t>
  </si>
  <si>
    <t>Špadići 72B</t>
  </si>
  <si>
    <t>Tina Ujevića 6A</t>
  </si>
  <si>
    <t>Trg Marafor 14A</t>
  </si>
  <si>
    <t>Trg Matije Gupca 10A</t>
  </si>
  <si>
    <t>Trg Matije Gupca 5C</t>
  </si>
  <si>
    <t>Trg Matije Gupca 5D</t>
  </si>
  <si>
    <t>Trg Matije Gupca 5E</t>
  </si>
  <si>
    <t>Trg Matije Gupca 6A</t>
  </si>
  <si>
    <t>Trg Slobode 2A</t>
  </si>
  <si>
    <t>Ulica Bože Milanovića 2A</t>
  </si>
  <si>
    <t>Ulica Bože Milanovića 27A</t>
  </si>
  <si>
    <t>Ulica Bože Milanovića 29A</t>
  </si>
  <si>
    <t>Ulica Istarskog razvoda 5A</t>
  </si>
  <si>
    <t>Ulica Istarskog razvoda 9A</t>
  </si>
  <si>
    <t>Ulica tridesetog travnja 10A</t>
  </si>
  <si>
    <t>Ulica Velog Jože 40A</t>
  </si>
  <si>
    <t>Ulica Velog Jože 67A</t>
  </si>
  <si>
    <t>Ulica Velog Jože 67B</t>
  </si>
  <si>
    <t>Ulica Velog Jože 67C</t>
  </si>
  <si>
    <t>Ulica Velog Jože 67D</t>
  </si>
  <si>
    <t>Viktora Cara Emina 5A</t>
  </si>
  <si>
    <t>Vitomira Paje Širole 2A</t>
  </si>
  <si>
    <t>Vjekoslava Spinčića 8A</t>
  </si>
  <si>
    <t>Vladimira Gortana 7A</t>
  </si>
  <si>
    <t>Vrsarska 22A</t>
  </si>
  <si>
    <t>Vukovarska 24A</t>
  </si>
  <si>
    <t>Vukovarska 26B</t>
  </si>
  <si>
    <t>Vukovarska 27A</t>
  </si>
  <si>
    <t>Vukovarska 28A</t>
  </si>
  <si>
    <t>Zagrebačka 15B</t>
  </si>
  <si>
    <t>Zagrebačka 8A</t>
  </si>
  <si>
    <t>Zelena laguna 14A</t>
  </si>
  <si>
    <t>Zelena laguna 14B</t>
  </si>
  <si>
    <t>Zelena laguna 14C</t>
  </si>
  <si>
    <t>Zelena laguna 14D</t>
  </si>
  <si>
    <t>Zelena laguna 14E</t>
  </si>
  <si>
    <t>Zelena laguna 14F</t>
  </si>
  <si>
    <t>Žminjska 16A</t>
  </si>
  <si>
    <t>Žminjska 16B</t>
  </si>
  <si>
    <t>Pazinska 4/1</t>
  </si>
  <si>
    <t>Baderna - Mompaderno 3</t>
  </si>
  <si>
    <t>Baderna - Mompaderno 4</t>
  </si>
  <si>
    <t>Baderna - Mompaderno 9</t>
  </si>
  <si>
    <t>Baderna - Mompaderno 10</t>
  </si>
  <si>
    <t>Baderna - Mompaderno 11</t>
  </si>
  <si>
    <t>Baderna - Mompaderno 21</t>
  </si>
  <si>
    <t>Baderna - Mompaderno 29</t>
  </si>
  <si>
    <t>Baderna - Mompaderno 36</t>
  </si>
  <si>
    <t>Baderna - Mompaderno 6A</t>
  </si>
  <si>
    <t>Baderna - Mompaderno 9A</t>
  </si>
  <si>
    <t>Baderna - Mompaderno 12A</t>
  </si>
  <si>
    <t>Baderna - Mompaderno 22B</t>
  </si>
  <si>
    <t>Baderna - Mompaderno 32C</t>
  </si>
  <si>
    <t>Baderna - Mompaderno 35A</t>
  </si>
  <si>
    <t>Baderna - Mompaderno 38C</t>
  </si>
  <si>
    <t>Kuneli 44A</t>
  </si>
  <si>
    <t>Baderna - Mompaderno 1</t>
  </si>
  <si>
    <t>Baderna - Mompaderno 2</t>
  </si>
  <si>
    <t>Baderna - Mompaderno 5</t>
  </si>
  <si>
    <t>Baderna - Mompaderno 6</t>
  </si>
  <si>
    <t>Baderna - Mompaderno 7</t>
  </si>
  <si>
    <t>Baderna - Mompaderno 8</t>
  </si>
  <si>
    <t>Baderna - Mompaderno 12</t>
  </si>
  <si>
    <t>Baderna - Mompaderno 13</t>
  </si>
  <si>
    <t>Baderna - Mompaderno 14</t>
  </si>
  <si>
    <t>Baderna - Mompaderno 15</t>
  </si>
  <si>
    <t>Baderna - Mompaderno 16</t>
  </si>
  <si>
    <t>Baderna - Mompaderno 17</t>
  </si>
  <si>
    <t>Baderna - Mompaderno 18</t>
  </si>
  <si>
    <t>Baderna - Mompaderno 19</t>
  </si>
  <si>
    <t>Baderna - Mompaderno 20</t>
  </si>
  <si>
    <t>Baderna - Mompaderno 22</t>
  </si>
  <si>
    <t>Baderna - Mompaderno 23</t>
  </si>
  <si>
    <t>Baderna - Mompaderno 24</t>
  </si>
  <si>
    <t>Baderna - Mompaderno 25</t>
  </si>
  <si>
    <t>Baderna - Mompaderno 26</t>
  </si>
  <si>
    <t>Baderna - Mompaderno 27</t>
  </si>
  <si>
    <t>Baderna - Mompaderno 28</t>
  </si>
  <si>
    <t>Baderna - Mompaderno 30</t>
  </si>
  <si>
    <t>Baderna - Mompaderno 31</t>
  </si>
  <si>
    <t>Baderna - Mompaderno 32</t>
  </si>
  <si>
    <t>Baderna - Mompaderno 33</t>
  </si>
  <si>
    <t>Baderna - Mompaderno 34</t>
  </si>
  <si>
    <t>Baderna - Mompaderno 35</t>
  </si>
  <si>
    <t>Baderna - Mompaderno 37</t>
  </si>
  <si>
    <t>Baderna - Mompaderno 38</t>
  </si>
  <si>
    <t>Baderna - Mompaderno 45</t>
  </si>
  <si>
    <t>Baderna - Mompaderno 46</t>
  </si>
  <si>
    <t>Baderna - Mompaderno 47</t>
  </si>
  <si>
    <t>Baderna - Mompaderno 48</t>
  </si>
  <si>
    <t>Baderna - Mompaderno 51</t>
  </si>
  <si>
    <t>Baderna - Mompaderno 52</t>
  </si>
  <si>
    <t>Baderna - Mompaderno 53</t>
  </si>
  <si>
    <t>Baderna - Mompaderno 56</t>
  </si>
  <si>
    <t>Baderna - Mompaderno 57</t>
  </si>
  <si>
    <t>Baderna - Mompaderno 58</t>
  </si>
  <si>
    <t>Baderna - Mompaderno 59</t>
  </si>
  <si>
    <t>Baderna - Mompaderno 62</t>
  </si>
  <si>
    <t>Baderna - Mompaderno 63</t>
  </si>
  <si>
    <t>Baderna - Mompaderno 64</t>
  </si>
  <si>
    <t>Baderna - Mompaderno 65</t>
  </si>
  <si>
    <t>Baderna - Mompaderno 66</t>
  </si>
  <si>
    <t>Baderna - Mompaderno 67</t>
  </si>
  <si>
    <t>Baderna - Mompaderno 68</t>
  </si>
  <si>
    <t>Baderna - Mompaderno 69</t>
  </si>
  <si>
    <t>Baderna - Mompaderno 71</t>
  </si>
  <si>
    <t>Baderna - Mompaderno 72</t>
  </si>
  <si>
    <t>Baderna - Mompaderno 73</t>
  </si>
  <si>
    <t>Baderna - Mompaderno 74</t>
  </si>
  <si>
    <t>Baderna - Mompaderno 80</t>
  </si>
  <si>
    <t>Baderna - Mompaderno 81</t>
  </si>
  <si>
    <t>Baderna - Mompaderno 83</t>
  </si>
  <si>
    <t>Kuneli 41</t>
  </si>
  <si>
    <t>Baderna - Mompaderno 1C</t>
  </si>
  <si>
    <t>Baderna - Mompaderno 1D</t>
  </si>
  <si>
    <t>Baderna - Mompaderno 1E</t>
  </si>
  <si>
    <t>Baderna - Mompaderno 1F</t>
  </si>
  <si>
    <t>Baderna - Mompaderno 1G</t>
  </si>
  <si>
    <t>Baderna - Mompaderno 1H</t>
  </si>
  <si>
    <t>Baderna - Mompaderno 1I</t>
  </si>
  <si>
    <t>Baderna - Mompaderno 1J</t>
  </si>
  <si>
    <t>Baderna - Mompaderno 1K</t>
  </si>
  <si>
    <t>Baderna - Mompaderno 1L</t>
  </si>
  <si>
    <t>Baderna - Mompaderno 1M</t>
  </si>
  <si>
    <t>Baderna - Mompaderno 1N</t>
  </si>
  <si>
    <t>Baderna - Mompaderno 1A</t>
  </si>
  <si>
    <t>Baderna - Mompaderno 1B</t>
  </si>
  <si>
    <t>Baderna - Mompaderno 2A</t>
  </si>
  <si>
    <t>Baderna - Mompaderno 2B</t>
  </si>
  <si>
    <t>Baderna - Mompaderno 2C</t>
  </si>
  <si>
    <t>Baderna - Mompaderno 3A</t>
  </si>
  <si>
    <t>Baderna - Mompaderno 3B</t>
  </si>
  <si>
    <t>Baderna - Mompaderno 3C</t>
  </si>
  <si>
    <t>Baderna - Mompaderno 4A</t>
  </si>
  <si>
    <t>Baderna - Mompaderno 4B</t>
  </si>
  <si>
    <t>Baderna - Mompaderno 4C</t>
  </si>
  <si>
    <t>Baderna - Mompaderno 5B</t>
  </si>
  <si>
    <t>Baderna - Mompaderno 5A</t>
  </si>
  <si>
    <t>Baderna - Mompaderno 5C</t>
  </si>
  <si>
    <t>Baderna - Mompaderno 5D</t>
  </si>
  <si>
    <t>Baderna - Mompaderno 8C</t>
  </si>
  <si>
    <t>Baderna - Mompaderno 8D</t>
  </si>
  <si>
    <t>Baderna - Mompaderno 11A</t>
  </si>
  <si>
    <t>Baderna - Mompaderno 13A</t>
  </si>
  <si>
    <t>Baderna - Mompaderno 13B</t>
  </si>
  <si>
    <t>Baderna - Mompaderno 16A</t>
  </si>
  <si>
    <t>Baderna - Mompaderno 17A</t>
  </si>
  <si>
    <t>Baderna - Mompaderno 23A</t>
  </si>
  <si>
    <t>Baderna - Mompaderno 30A</t>
  </si>
  <si>
    <t>Baderna - Mompaderno 32B</t>
  </si>
  <si>
    <t>Baderna - Mompaderno 33A</t>
  </si>
  <si>
    <t>Baderna - Mompaderno 34A</t>
  </si>
  <si>
    <t>Baderna - Mompaderno 34B</t>
  </si>
  <si>
    <t>Baderna - Mompaderno 38A</t>
  </si>
  <si>
    <t>Baderna - Mompaderno 38B</t>
  </si>
  <si>
    <t>Baderna - Mompaderno 48A</t>
  </si>
  <si>
    <t>Baderna - Mompaderno 48B</t>
  </si>
  <si>
    <t>Baderna - Mompaderno 48C</t>
  </si>
  <si>
    <t>Baderna - Mompaderno 48D</t>
  </si>
  <si>
    <t>Agava 1</t>
  </si>
  <si>
    <t>Agava 2</t>
  </si>
  <si>
    <t>Agava 3</t>
  </si>
  <si>
    <t>Akacija 3</t>
  </si>
  <si>
    <t>Begonija 1</t>
  </si>
  <si>
    <t>Begonija 2</t>
  </si>
  <si>
    <t>Begonija 3</t>
  </si>
  <si>
    <t>Begonija 5</t>
  </si>
  <si>
    <t>Begonija 5A</t>
  </si>
  <si>
    <t>Begonija 6</t>
  </si>
  <si>
    <t>Brnistra 1</t>
  </si>
  <si>
    <t>Brnistra 10</t>
  </si>
  <si>
    <t>Brnistra 2</t>
  </si>
  <si>
    <t>Brnistra 3</t>
  </si>
  <si>
    <t>Brnistra 4</t>
  </si>
  <si>
    <t>Brnistra 5</t>
  </si>
  <si>
    <t>Brnistra 6</t>
  </si>
  <si>
    <t>Brnistra 7</t>
  </si>
  <si>
    <t>Brnistra 8</t>
  </si>
  <si>
    <t>Bršljan 1</t>
  </si>
  <si>
    <t>Bršljan 10</t>
  </si>
  <si>
    <t>Bršljan 11</t>
  </si>
  <si>
    <t>Bršljan 13</t>
  </si>
  <si>
    <t>Bršljan 14</t>
  </si>
  <si>
    <t>Bršljan 16</t>
  </si>
  <si>
    <t>Bršljan 17</t>
  </si>
  <si>
    <t>Bršljan 18</t>
  </si>
  <si>
    <t>Bršljan 19</t>
  </si>
  <si>
    <t>Bršljan 2</t>
  </si>
  <si>
    <t>Bršljan 20</t>
  </si>
  <si>
    <t>Bršljan 21</t>
  </si>
  <si>
    <t>Bršljan 22</t>
  </si>
  <si>
    <t>Bršljan 23</t>
  </si>
  <si>
    <t>Bršljan 24</t>
  </si>
  <si>
    <t>Bršljan 25</t>
  </si>
  <si>
    <t>Bršljan 26</t>
  </si>
  <si>
    <t>Bršljan 28</t>
  </si>
  <si>
    <t>Bršljan 3</t>
  </si>
  <si>
    <t>Bršljan 30</t>
  </si>
  <si>
    <t>Bršljan 32</t>
  </si>
  <si>
    <t>Bršljan 34</t>
  </si>
  <si>
    <t>Bršljan 36</t>
  </si>
  <si>
    <t>Bršljan 38</t>
  </si>
  <si>
    <t>Bršljan 4</t>
  </si>
  <si>
    <t>Bršljan 40</t>
  </si>
  <si>
    <t>Bršljan 42</t>
  </si>
  <si>
    <t>Bršljan 5</t>
  </si>
  <si>
    <t>Bršljan 6</t>
  </si>
  <si>
    <t>Bršljan 7</t>
  </si>
  <si>
    <t>Bršljan 8</t>
  </si>
  <si>
    <t>Bršljan 9</t>
  </si>
  <si>
    <t>Cedra 1</t>
  </si>
  <si>
    <t>Cedra 2</t>
  </si>
  <si>
    <t>Cedra 3</t>
  </si>
  <si>
    <t>Cipresa 1</t>
  </si>
  <si>
    <t>Cipresa 2</t>
  </si>
  <si>
    <t>Cipresa 3</t>
  </si>
  <si>
    <t>Gerbera 1</t>
  </si>
  <si>
    <t>Gerbera 10</t>
  </si>
  <si>
    <t>Gerbera 11</t>
  </si>
  <si>
    <t>Gerbera 11A</t>
  </si>
  <si>
    <t>Gerbera 12</t>
  </si>
  <si>
    <t>Gerbera 13</t>
  </si>
  <si>
    <t>Gerbera 14</t>
  </si>
  <si>
    <t>Gerbera 15</t>
  </si>
  <si>
    <t>Gerbera 15A</t>
  </si>
  <si>
    <t>Gerbera 17A</t>
  </si>
  <si>
    <t>Gerbera 19</t>
  </si>
  <si>
    <t>Gerbera 2</t>
  </si>
  <si>
    <t>Gerbera 21</t>
  </si>
  <si>
    <t>Gerbera 22</t>
  </si>
  <si>
    <t>Gerbera 23</t>
  </si>
  <si>
    <t>Gerbera 23A</t>
  </si>
  <si>
    <t>Gerbera 24</t>
  </si>
  <si>
    <t>Gerbera 24A</t>
  </si>
  <si>
    <t>Gerbera 25</t>
  </si>
  <si>
    <t>Gerbera 25A</t>
  </si>
  <si>
    <t>Gerbera 26</t>
  </si>
  <si>
    <t>Gerbera 27</t>
  </si>
  <si>
    <t>Gerbera 28</t>
  </si>
  <si>
    <t>Gerbera 29</t>
  </si>
  <si>
    <t>Gerbera 3</t>
  </si>
  <si>
    <t>Gerbera 4</t>
  </si>
  <si>
    <t>Gerbera 5</t>
  </si>
  <si>
    <t>Gerbera 6</t>
  </si>
  <si>
    <t>Gerbera 7</t>
  </si>
  <si>
    <t>Gerbera 8</t>
  </si>
  <si>
    <t>Gerbera 9</t>
  </si>
  <si>
    <t>Glicinija 1</t>
  </si>
  <si>
    <t>Glicinija 2</t>
  </si>
  <si>
    <t>Glicinija 3</t>
  </si>
  <si>
    <t>Glicinija 4</t>
  </si>
  <si>
    <t>Glicinija 5</t>
  </si>
  <si>
    <t>Jasmin 1</t>
  </si>
  <si>
    <t>Jasmin 3</t>
  </si>
  <si>
    <t>Kadulja 1</t>
  </si>
  <si>
    <t>Kadulja 10</t>
  </si>
  <si>
    <t>Kadulja 11</t>
  </si>
  <si>
    <t>Kadulja 12</t>
  </si>
  <si>
    <t>Kadulja 13</t>
  </si>
  <si>
    <t>Kadulja 15</t>
  </si>
  <si>
    <t>Kadulja 2</t>
  </si>
  <si>
    <t>Kadulja 3</t>
  </si>
  <si>
    <t>Kadulja 4</t>
  </si>
  <si>
    <t>Kadulja 5</t>
  </si>
  <si>
    <t>Kadulja 6</t>
  </si>
  <si>
    <t>Kadulja 7</t>
  </si>
  <si>
    <t>Kana 1</t>
  </si>
  <si>
    <t>Kana 11</t>
  </si>
  <si>
    <t>Kana 12</t>
  </si>
  <si>
    <t>Kana 14</t>
  </si>
  <si>
    <t>Kana 3</t>
  </si>
  <si>
    <t>Kana 5</t>
  </si>
  <si>
    <t>Kana 7</t>
  </si>
  <si>
    <t>Kana 9</t>
  </si>
  <si>
    <t>Lavanda 1</t>
  </si>
  <si>
    <t>Lavanda 10</t>
  </si>
  <si>
    <t>Lavanda 11</t>
  </si>
  <si>
    <t>Lavanda 12</t>
  </si>
  <si>
    <t>Lavanda 13</t>
  </si>
  <si>
    <t>Lavanda 14</t>
  </si>
  <si>
    <t>Lavanda 15</t>
  </si>
  <si>
    <t>Lavanda 16</t>
  </si>
  <si>
    <t>Lavanda 17</t>
  </si>
  <si>
    <t>Lavanda 18</t>
  </si>
  <si>
    <t>Lavanda 19</t>
  </si>
  <si>
    <t>Lavanda 2</t>
  </si>
  <si>
    <t>Lavanda 20</t>
  </si>
  <si>
    <t>Lavanda 22</t>
  </si>
  <si>
    <t>Lavanda 23</t>
  </si>
  <si>
    <t>Lavanda 24</t>
  </si>
  <si>
    <t>Lavanda 25</t>
  </si>
  <si>
    <t>Lavanda 26</t>
  </si>
  <si>
    <t>Lavanda 27</t>
  </si>
  <si>
    <t>Lavanda 28</t>
  </si>
  <si>
    <t>Lavanda 3</t>
  </si>
  <si>
    <t>Lavanda 30</t>
  </si>
  <si>
    <t>Lavanda 4</t>
  </si>
  <si>
    <t>Lavanda 5</t>
  </si>
  <si>
    <t>Lavanda 6</t>
  </si>
  <si>
    <t>Lavanda 7</t>
  </si>
  <si>
    <t>Lavanda 8</t>
  </si>
  <si>
    <t>Lavanda 9</t>
  </si>
  <si>
    <t>Lovor 1</t>
  </si>
  <si>
    <t>Lovor 11</t>
  </si>
  <si>
    <t>Lovor 2</t>
  </si>
  <si>
    <t>Lovor 3</t>
  </si>
  <si>
    <t>Lovor 5</t>
  </si>
  <si>
    <t>Lovor 7</t>
  </si>
  <si>
    <t>Lovor 8</t>
  </si>
  <si>
    <t>Lovor 9</t>
  </si>
  <si>
    <t>Magnolija 1</t>
  </si>
  <si>
    <t>Magnolija 2</t>
  </si>
  <si>
    <t>Magnolija 3</t>
  </si>
  <si>
    <t>Magnolija 4</t>
  </si>
  <si>
    <t>Mahonija 1</t>
  </si>
  <si>
    <t>Mahonija 10</t>
  </si>
  <si>
    <t>Mahonija 11</t>
  </si>
  <si>
    <t>Mahonija 12A</t>
  </si>
  <si>
    <t>Mahonija 13</t>
  </si>
  <si>
    <t>Mahonija 14</t>
  </si>
  <si>
    <t>Mahonija 14A</t>
  </si>
  <si>
    <t>Mahonija 15</t>
  </si>
  <si>
    <t>Mahonija 16</t>
  </si>
  <si>
    <t>Mahonija 16A</t>
  </si>
  <si>
    <t>Mahonija 17</t>
  </si>
  <si>
    <t>Mahonija 17A</t>
  </si>
  <si>
    <t>Mahonija 18</t>
  </si>
  <si>
    <t>Mahonija 19</t>
  </si>
  <si>
    <t>Mahonija 19A</t>
  </si>
  <si>
    <t>Mahonija 2</t>
  </si>
  <si>
    <t>Mahonija 2A</t>
  </si>
  <si>
    <t>Mahonija 20</t>
  </si>
  <si>
    <t>Mahonija 21</t>
  </si>
  <si>
    <t>Mahonija 22</t>
  </si>
  <si>
    <t>Mahonija 22A</t>
  </si>
  <si>
    <t>Mahonija 23</t>
  </si>
  <si>
    <t>Mahonija 24</t>
  </si>
  <si>
    <t>Mahonija 25</t>
  </si>
  <si>
    <t>Mahonija 26</t>
  </si>
  <si>
    <t>Mahonija 26A</t>
  </si>
  <si>
    <t>Mahonija 27</t>
  </si>
  <si>
    <t>Mahonija 27A</t>
  </si>
  <si>
    <t>Mahonija 28</t>
  </si>
  <si>
    <t>Mahonija 3</t>
  </si>
  <si>
    <t>Mahonija 3A</t>
  </si>
  <si>
    <t>Mahonija 4</t>
  </si>
  <si>
    <t>Mahonija 5</t>
  </si>
  <si>
    <t>Mahonija 6</t>
  </si>
  <si>
    <t>Mahonija 7</t>
  </si>
  <si>
    <t>Mahonija 8</t>
  </si>
  <si>
    <t>Mahonija 9</t>
  </si>
  <si>
    <t>Mahonija 9A</t>
  </si>
  <si>
    <t>Maslina 1</t>
  </si>
  <si>
    <t>Maslina 2</t>
  </si>
  <si>
    <t>Mimoza 3</t>
  </si>
  <si>
    <t>Mirta 1</t>
  </si>
  <si>
    <t>Mirta 10</t>
  </si>
  <si>
    <t>Mirta 11</t>
  </si>
  <si>
    <t>Mirta 12</t>
  </si>
  <si>
    <t>Mirta 13</t>
  </si>
  <si>
    <t>Mirta 14</t>
  </si>
  <si>
    <t>Mirta 15</t>
  </si>
  <si>
    <t>Mirta 16</t>
  </si>
  <si>
    <t>Mirta 17</t>
  </si>
  <si>
    <t>Mirta 18</t>
  </si>
  <si>
    <t>Mirta 19</t>
  </si>
  <si>
    <t>Mirta 2</t>
  </si>
  <si>
    <t>Mirta 20</t>
  </si>
  <si>
    <t>Mirta 21</t>
  </si>
  <si>
    <t>Mirta 22</t>
  </si>
  <si>
    <t>Mirta 23</t>
  </si>
  <si>
    <t>Mirta 24</t>
  </si>
  <si>
    <t>Mirta 25</t>
  </si>
  <si>
    <t>Mirta 26</t>
  </si>
  <si>
    <t>Mirta 27</t>
  </si>
  <si>
    <t>Mirta 28</t>
  </si>
  <si>
    <t>Mirta 29</t>
  </si>
  <si>
    <t>Mirta 3</t>
  </si>
  <si>
    <t>Mirta 30</t>
  </si>
  <si>
    <t>Mirta 31</t>
  </si>
  <si>
    <t>Mirta 32</t>
  </si>
  <si>
    <t>Mirta 33</t>
  </si>
  <si>
    <t>Mirta 34</t>
  </si>
  <si>
    <t>Mirta 35</t>
  </si>
  <si>
    <t>Mirta 36</t>
  </si>
  <si>
    <t>Mirta 37</t>
  </si>
  <si>
    <t>Mirta 38</t>
  </si>
  <si>
    <t>Mirta 4</t>
  </si>
  <si>
    <t>Mirta 5</t>
  </si>
  <si>
    <t>Mirta 6</t>
  </si>
  <si>
    <t>Mirta 7</t>
  </si>
  <si>
    <t>Mirta 8</t>
  </si>
  <si>
    <t>Mirta 9</t>
  </si>
  <si>
    <t>Oleander 10</t>
  </si>
  <si>
    <t>Oleander 11</t>
  </si>
  <si>
    <t>Oleander 12</t>
  </si>
  <si>
    <t>Oleander 13</t>
  </si>
  <si>
    <t>Oleander 15</t>
  </si>
  <si>
    <t>Oleander 2</t>
  </si>
  <si>
    <t>Oleander 4</t>
  </si>
  <si>
    <t>Oleander 6</t>
  </si>
  <si>
    <t>Oleander 8</t>
  </si>
  <si>
    <t>Park Busola 1</t>
  </si>
  <si>
    <t>Park Busola 2</t>
  </si>
  <si>
    <t>Park Maestral 1</t>
  </si>
  <si>
    <t>Park Maestral 2</t>
  </si>
  <si>
    <t>Park Maestral 3</t>
  </si>
  <si>
    <t>Park Maestral 4</t>
  </si>
  <si>
    <t>Park Maestral 5</t>
  </si>
  <si>
    <t>Park Maestral 6</t>
  </si>
  <si>
    <t>Park Maestral 7</t>
  </si>
  <si>
    <t>Park Maestral 8</t>
  </si>
  <si>
    <t>Park Maestral 8A</t>
  </si>
  <si>
    <t>Park Motovun 1</t>
  </si>
  <si>
    <t>Park Motovun 2</t>
  </si>
  <si>
    <t>Park Motovun 3</t>
  </si>
  <si>
    <t>Park Motovun 4</t>
  </si>
  <si>
    <t>Park Učka 1</t>
  </si>
  <si>
    <t>Park Učka 2</t>
  </si>
  <si>
    <t>Park Učka 3</t>
  </si>
  <si>
    <t>Park Učka 4</t>
  </si>
  <si>
    <t>Park Učka 5</t>
  </si>
  <si>
    <t>Park Učka 6</t>
  </si>
  <si>
    <t>Pinot 1</t>
  </si>
  <si>
    <t>Pinot 2</t>
  </si>
  <si>
    <t>Pinot 3</t>
  </si>
  <si>
    <t>Pinot 4</t>
  </si>
  <si>
    <t>Pinot 5</t>
  </si>
  <si>
    <t>Pinjola 1</t>
  </si>
  <si>
    <t>Pinjola 2</t>
  </si>
  <si>
    <t>Pinjola 3</t>
  </si>
  <si>
    <t>Pinjola 4</t>
  </si>
  <si>
    <t>Pinjola 5</t>
  </si>
  <si>
    <t>Pinjola 6</t>
  </si>
  <si>
    <t>Pinjola 7</t>
  </si>
  <si>
    <t>Pučki Trg 1</t>
  </si>
  <si>
    <t>Pučki Trg 2</t>
  </si>
  <si>
    <t>Riva Amfora 1</t>
  </si>
  <si>
    <t>Riva Amfora 1A</t>
  </si>
  <si>
    <t>Riva Amfora 2</t>
  </si>
  <si>
    <t>Riva Amfora 3</t>
  </si>
  <si>
    <t>Riva Amfora 4</t>
  </si>
  <si>
    <t>Riva Amfora 5</t>
  </si>
  <si>
    <t>Riva Amfora 6</t>
  </si>
  <si>
    <t>Riva Amfora 7</t>
  </si>
  <si>
    <t>Riva Amfora 8</t>
  </si>
  <si>
    <t>Riva Amfora 9</t>
  </si>
  <si>
    <t>Ružmarin 10</t>
  </si>
  <si>
    <t>Ružmarin 12</t>
  </si>
  <si>
    <t>Ružmarin 14</t>
  </si>
  <si>
    <t>Ružmarin 2</t>
  </si>
  <si>
    <t>Ružmarin 20</t>
  </si>
  <si>
    <t>Ružmarin 22</t>
  </si>
  <si>
    <t>Ružmarin 24</t>
  </si>
  <si>
    <t>Ružmarin 26</t>
  </si>
  <si>
    <t>Ružmarin 28</t>
  </si>
  <si>
    <t>Ružmarin 30</t>
  </si>
  <si>
    <t>Ružmarin 32</t>
  </si>
  <si>
    <t>Ružmarin 34</t>
  </si>
  <si>
    <t>Ružmarin 4</t>
  </si>
  <si>
    <t>Ružmarin 6</t>
  </si>
  <si>
    <t>Ružmarin 8</t>
  </si>
  <si>
    <t>Santolina 1</t>
  </si>
  <si>
    <t>Santolina 10</t>
  </si>
  <si>
    <t>Santolina 12</t>
  </si>
  <si>
    <t>Santolina 14</t>
  </si>
  <si>
    <t>Santolina 2</t>
  </si>
  <si>
    <t>Santolina 4</t>
  </si>
  <si>
    <t>Santolina 5</t>
  </si>
  <si>
    <t>Santolina 6</t>
  </si>
  <si>
    <t>Santolina 7</t>
  </si>
  <si>
    <t>Skalinada 1</t>
  </si>
  <si>
    <t>Skalinada 2</t>
  </si>
  <si>
    <t>Skalinada 3</t>
  </si>
  <si>
    <t>Šterna 1</t>
  </si>
  <si>
    <t>Šterna 2</t>
  </si>
  <si>
    <t>Šterna 3</t>
  </si>
  <si>
    <t>Šterna 4</t>
  </si>
  <si>
    <t>Šterna 5</t>
  </si>
  <si>
    <t>Šterna 7</t>
  </si>
  <si>
    <t>Tramontana 1</t>
  </si>
  <si>
    <t>Tramontana 2</t>
  </si>
  <si>
    <t>Trg Bura 1</t>
  </si>
  <si>
    <t>Trg Bura 2</t>
  </si>
  <si>
    <t>Trg Jugo 1</t>
  </si>
  <si>
    <t>Trg Jugo 2</t>
  </si>
  <si>
    <t>Trg Pod Hrastom 1</t>
  </si>
  <si>
    <t>Trg Pod Hrastom 2</t>
  </si>
  <si>
    <t>Trg Pod Hrastom 3</t>
  </si>
  <si>
    <t>Trg Pod Hrastom 4</t>
  </si>
  <si>
    <t>Trg Pod Hrastom 5</t>
  </si>
  <si>
    <t>Trg Sidro 1</t>
  </si>
  <si>
    <t>Trg Sidro 2</t>
  </si>
  <si>
    <t>Trg Sidro 3</t>
  </si>
  <si>
    <t>Trg Sidro 4</t>
  </si>
  <si>
    <t>Volta 1</t>
  </si>
  <si>
    <t>Volta 2</t>
  </si>
  <si>
    <t>Volta 3</t>
  </si>
  <si>
    <t>Lipina 1</t>
  </si>
  <si>
    <t>Lipina 11</t>
  </si>
  <si>
    <t>Lipina 15</t>
  </si>
  <si>
    <t>Lipina 17</t>
  </si>
  <si>
    <t>Lipina 25</t>
  </si>
  <si>
    <t>Cerova 1</t>
  </si>
  <si>
    <t>Cerova 1A</t>
  </si>
  <si>
    <t>Cerova 1B</t>
  </si>
  <si>
    <t>Cerova 1C</t>
  </si>
  <si>
    <t>Cerova 2</t>
  </si>
  <si>
    <t>Cerova 2A</t>
  </si>
  <si>
    <t>Cerova 2B</t>
  </si>
  <si>
    <t>Cerova 2C</t>
  </si>
  <si>
    <t>Cerova 2D</t>
  </si>
  <si>
    <t>Cerova 3</t>
  </si>
  <si>
    <t>Cerova 3A</t>
  </si>
  <si>
    <t>Cerova 3B</t>
  </si>
  <si>
    <t>Cerova 4</t>
  </si>
  <si>
    <t>Cerova 4A</t>
  </si>
  <si>
    <t>Cerova 5</t>
  </si>
  <si>
    <t>Cerova 5A</t>
  </si>
  <si>
    <t>Cerova 6</t>
  </si>
  <si>
    <t>Cerova 7</t>
  </si>
  <si>
    <t>Cerova 8</t>
  </si>
  <si>
    <t>Cerova 8A</t>
  </si>
  <si>
    <t>Cerova 8B</t>
  </si>
  <si>
    <t>Cerova 9</t>
  </si>
  <si>
    <t>Cerova 10</t>
  </si>
  <si>
    <t>Cerova 13</t>
  </si>
  <si>
    <t>Cerova 14</t>
  </si>
  <si>
    <t>Cerova 15</t>
  </si>
  <si>
    <t>Cerova 16</t>
  </si>
  <si>
    <t>Cerova 17</t>
  </si>
  <si>
    <t>Cerova 18</t>
  </si>
  <si>
    <t>Cerova 18A</t>
  </si>
  <si>
    <t>Cerova 18B</t>
  </si>
  <si>
    <t>Cerova 19</t>
  </si>
  <si>
    <t>Cerova 20</t>
  </si>
  <si>
    <t>Cerova 21</t>
  </si>
  <si>
    <t>Cerova 21A</t>
  </si>
  <si>
    <t>Cerova 22</t>
  </si>
  <si>
    <t>Cerova 23</t>
  </si>
  <si>
    <t>Cerova 24</t>
  </si>
  <si>
    <t>Cerova 24A</t>
  </si>
  <si>
    <t>Cerova 26</t>
  </si>
  <si>
    <t>Cerova 27</t>
  </si>
  <si>
    <t>Cerova 28</t>
  </si>
  <si>
    <t>Cerova 32</t>
  </si>
  <si>
    <t>Cerova 35</t>
  </si>
  <si>
    <t>Cerova 37</t>
  </si>
  <si>
    <t>Cerova 37A</t>
  </si>
  <si>
    <t>Cerova 39</t>
  </si>
  <si>
    <t>Cerova 41</t>
  </si>
  <si>
    <t>Cerova 43</t>
  </si>
  <si>
    <t>Cerova 45</t>
  </si>
  <si>
    <t>Cerova 45A</t>
  </si>
  <si>
    <t>Cerova 45B</t>
  </si>
  <si>
    <t>Cerova 45C</t>
  </si>
  <si>
    <t>Cerova 47</t>
  </si>
  <si>
    <t>Cerova 47A</t>
  </si>
  <si>
    <t>Cerova 47B</t>
  </si>
  <si>
    <t>Cerova 47C</t>
  </si>
  <si>
    <t>Cerova 49</t>
  </si>
  <si>
    <t>Cerova 51</t>
  </si>
  <si>
    <t>Grabova 2</t>
  </si>
  <si>
    <t>Grabova 3</t>
  </si>
  <si>
    <t>Grabova 4</t>
  </si>
  <si>
    <t>Grabova 5</t>
  </si>
  <si>
    <t>Grabova 6</t>
  </si>
  <si>
    <t>Grabova 8</t>
  </si>
  <si>
    <t>Hrastova 1</t>
  </si>
  <si>
    <t>Hrastova 1A</t>
  </si>
  <si>
    <t>Hrastova 2</t>
  </si>
  <si>
    <t>Hrastova 2A</t>
  </si>
  <si>
    <t>Hrastova 3</t>
  </si>
  <si>
    <t>Hrastova 3A</t>
  </si>
  <si>
    <t>Hrastova 4</t>
  </si>
  <si>
    <t>Hrastova 5</t>
  </si>
  <si>
    <t>Hrastova 6</t>
  </si>
  <si>
    <t>Hrastova 7</t>
  </si>
  <si>
    <t>Hrastova 8</t>
  </si>
  <si>
    <t>Hrastova 8A</t>
  </si>
  <si>
    <t>Hrastova 10</t>
  </si>
  <si>
    <t>Hrastova 10A</t>
  </si>
  <si>
    <t>Hrastova 11</t>
  </si>
  <si>
    <t>Hrastova 12</t>
  </si>
  <si>
    <t>Hrastova 13</t>
  </si>
  <si>
    <t>Hrastova 14</t>
  </si>
  <si>
    <t>Hrastova 15</t>
  </si>
  <si>
    <t>Hrastova 15A</t>
  </si>
  <si>
    <t>Hrastova 16A</t>
  </si>
  <si>
    <t>Hrastova 16B</t>
  </si>
  <si>
    <t>Hrastova 16C</t>
  </si>
  <si>
    <t>Hrastova 17</t>
  </si>
  <si>
    <t>Hrastova 18A</t>
  </si>
  <si>
    <t>Hrastova 19</t>
  </si>
  <si>
    <t>Hrastova 19A</t>
  </si>
  <si>
    <t>Hrastova 21</t>
  </si>
  <si>
    <t>Hrastova 23</t>
  </si>
  <si>
    <t>Hrastova 25</t>
  </si>
  <si>
    <t>Jasenova 1</t>
  </si>
  <si>
    <t>Jasenova 3</t>
  </si>
  <si>
    <t>Jasenova 4</t>
  </si>
  <si>
    <t>Jasenova 5</t>
  </si>
  <si>
    <t>Jasenova 6</t>
  </si>
  <si>
    <t>Jasenova 6A</t>
  </si>
  <si>
    <t>Jasenova 7</t>
  </si>
  <si>
    <t>Jasenova 8</t>
  </si>
  <si>
    <t>Jasenova 9</t>
  </si>
  <si>
    <t>Jasenova 11</t>
  </si>
  <si>
    <t>Jasenova 12</t>
  </si>
  <si>
    <t>Jasenova 13</t>
  </si>
  <si>
    <t>Jasenova 13A</t>
  </si>
  <si>
    <t>Jasenova 15</t>
  </si>
  <si>
    <t>Jasenova 17</t>
  </si>
  <si>
    <t>Jasenova 21</t>
  </si>
  <si>
    <t>Jasenova 27</t>
  </si>
  <si>
    <t>Jasenova 29</t>
  </si>
  <si>
    <t>Jasenova 31</t>
  </si>
  <si>
    <t>Jasenova 33</t>
  </si>
  <si>
    <t>Jasenova 35</t>
  </si>
  <si>
    <t>Jasenova 37</t>
  </si>
  <si>
    <t>Jasenova 39</t>
  </si>
  <si>
    <t>Jasenova 41</t>
  </si>
  <si>
    <t>Kestenova 1</t>
  </si>
  <si>
    <t>Kestenova 1A</t>
  </si>
  <si>
    <t>Kestenova 2</t>
  </si>
  <si>
    <t>Kestenova 3</t>
  </si>
  <si>
    <t>Kestenova 4</t>
  </si>
  <si>
    <t>Kestenova 5</t>
  </si>
  <si>
    <t>Kestenova 6</t>
  </si>
  <si>
    <t>Kestenova 7</t>
  </si>
  <si>
    <t>Kestenova 8</t>
  </si>
  <si>
    <t>Kestenova 8A</t>
  </si>
  <si>
    <t>Kestenova 8B</t>
  </si>
  <si>
    <t>Kestenova 9</t>
  </si>
  <si>
    <t>Kestenova 10A</t>
  </si>
  <si>
    <t>Kestenova 12</t>
  </si>
  <si>
    <t>Kestenova 12A</t>
  </si>
  <si>
    <t>Kestenova 12B</t>
  </si>
  <si>
    <t>Kestenova 14</t>
  </si>
  <si>
    <t>Kestenova 14A</t>
  </si>
  <si>
    <t>Kestenova 14B</t>
  </si>
  <si>
    <t>Kestenova 14C</t>
  </si>
  <si>
    <t>Kestenova 14D</t>
  </si>
  <si>
    <t>Kestenova 16</t>
  </si>
  <si>
    <t>Kestenova 16A</t>
  </si>
  <si>
    <t>Kestenova 16B</t>
  </si>
  <si>
    <t>Kestenova 18</t>
  </si>
  <si>
    <t>Kestenova 18A</t>
  </si>
  <si>
    <t>Kestenova 18B</t>
  </si>
  <si>
    <t>Kestenova 18C</t>
  </si>
  <si>
    <t>Kestenova 20</t>
  </si>
  <si>
    <t>Kestenova 20A</t>
  </si>
  <si>
    <t>Kestenova 20B</t>
  </si>
  <si>
    <t>Kestenova 20C</t>
  </si>
  <si>
    <t>Kestenova 20D</t>
  </si>
  <si>
    <t>Kestenova 22</t>
  </si>
  <si>
    <t>Kestenova 24</t>
  </si>
  <si>
    <t>Kestenova 28</t>
  </si>
  <si>
    <t>Kestenova 28A</t>
  </si>
  <si>
    <t>Kestenova 28B</t>
  </si>
  <si>
    <t>Kestenova 30</t>
  </si>
  <si>
    <t>Kestenova 30A</t>
  </si>
  <si>
    <t>Kestenova 32</t>
  </si>
  <si>
    <t>Kestenova 32A</t>
  </si>
  <si>
    <t>Kestenova 32B</t>
  </si>
  <si>
    <t>Kestenova 34</t>
  </si>
  <si>
    <t>Kestenova 34A</t>
  </si>
  <si>
    <t>Kestenova 34B</t>
  </si>
  <si>
    <t>Kestenova 36</t>
  </si>
  <si>
    <t>Kestenova 36A</t>
  </si>
  <si>
    <t>Kestenova 36B</t>
  </si>
  <si>
    <t>Kestenova 36C</t>
  </si>
  <si>
    <t>Kestenova 38</t>
  </si>
  <si>
    <t>Kestenova 40</t>
  </si>
  <si>
    <t>Kestenova 42</t>
  </si>
  <si>
    <t>Kestenova 42A</t>
  </si>
  <si>
    <t>Kestenova 44</t>
  </si>
  <si>
    <t>Kestenova 44A</t>
  </si>
  <si>
    <t>Kestenova 44B</t>
  </si>
  <si>
    <t>Kestenova 46</t>
  </si>
  <si>
    <t>Kestenova 46A</t>
  </si>
  <si>
    <t>Kestenova 48</t>
  </si>
  <si>
    <t>Kestenova 50</t>
  </si>
  <si>
    <t>Kestenova 52</t>
  </si>
  <si>
    <t>Kestenova 54</t>
  </si>
  <si>
    <t>Kestenova 56</t>
  </si>
  <si>
    <t>Kestenova 56A</t>
  </si>
  <si>
    <t>Kestenova 56B</t>
  </si>
  <si>
    <t>Kestenova 58</t>
  </si>
  <si>
    <t>Kestenova 60</t>
  </si>
  <si>
    <t>Kestenova 62</t>
  </si>
  <si>
    <t>Kestenova 62A</t>
  </si>
  <si>
    <t>Kestenova 64</t>
  </si>
  <si>
    <t>Lipina 2</t>
  </si>
  <si>
    <t>Lipina 3</t>
  </si>
  <si>
    <t>Lipina 3B</t>
  </si>
  <si>
    <t>Lipina 3A</t>
  </si>
  <si>
    <t>Lipina 4</t>
  </si>
  <si>
    <t>Lipina 5</t>
  </si>
  <si>
    <t>Lipina 6</t>
  </si>
  <si>
    <t>Lipina 7</t>
  </si>
  <si>
    <t>Lipina 8</t>
  </si>
  <si>
    <t>Lipina 8A</t>
  </si>
  <si>
    <t>Lipina 8B</t>
  </si>
  <si>
    <t>Lipina 8C</t>
  </si>
  <si>
    <t>Lipina 9</t>
  </si>
  <si>
    <t>Lipina 10</t>
  </si>
  <si>
    <t>Lipina 11A</t>
  </si>
  <si>
    <t>Lipina 12</t>
  </si>
  <si>
    <t>Lipina 12A</t>
  </si>
  <si>
    <t>Lipina 13</t>
  </si>
  <si>
    <t>Lipina 14</t>
  </si>
  <si>
    <t>Lipina 16</t>
  </si>
  <si>
    <t>Lipina 17A</t>
  </si>
  <si>
    <t>Lipina 18</t>
  </si>
  <si>
    <t>Lipina 19</t>
  </si>
  <si>
    <t>Lipina 21</t>
  </si>
  <si>
    <t>Lipina 21A</t>
  </si>
  <si>
    <t>Lipina 22</t>
  </si>
  <si>
    <t>Lipina 26</t>
  </si>
  <si>
    <t>Lipina 28</t>
  </si>
  <si>
    <t>Mugeba - Monghebbo 1</t>
  </si>
  <si>
    <t>Mugeba - Monghebbo 2A</t>
  </si>
  <si>
    <t>Mugeba - Monghebbo 2B</t>
  </si>
  <si>
    <t>Mugeba - Monghebbo 3A</t>
  </si>
  <si>
    <t>Mugeba - Monghebbo 7</t>
  </si>
  <si>
    <t>Mugeba - Monghebbo 8</t>
  </si>
  <si>
    <t>Mugeba - Monghebbo 9A</t>
  </si>
  <si>
    <t>Mugeba - Monghebbo 13A</t>
  </si>
  <si>
    <t>Mugeba - Monghebbo 14A</t>
  </si>
  <si>
    <t>Mugeba - Monghebbo 17A</t>
  </si>
  <si>
    <t>Mugeba - Monghebbo 22</t>
  </si>
  <si>
    <t>Mugeba - Monghebbo 25</t>
  </si>
  <si>
    <t>Mugeba - Monghebbo 27</t>
  </si>
  <si>
    <t>Mugeba - Monghebbo 29A</t>
  </si>
  <si>
    <t>Mugeba - Monghebbo 30</t>
  </si>
  <si>
    <t>Mugeba - Monghebbo 36</t>
  </si>
  <si>
    <t>Mugeba - Monghebbo 37</t>
  </si>
  <si>
    <t>Mugeba - Monghebbo 46</t>
  </si>
  <si>
    <t>Mugeba - Monghebbo 47</t>
  </si>
  <si>
    <t>Mugeba - Monghebbo 53</t>
  </si>
  <si>
    <t>Mugeba - Monghebbo 55</t>
  </si>
  <si>
    <t>Mugeba - Monghebbo 59</t>
  </si>
  <si>
    <t>Mugeba - Monghebbo 70</t>
  </si>
  <si>
    <t>Mugeba - Monghebbo 77</t>
  </si>
  <si>
    <t>Stancija Bečić 10</t>
  </si>
  <si>
    <t>Stancija Ciprijan 1</t>
  </si>
  <si>
    <t>Stancija Ciprijan 2</t>
  </si>
  <si>
    <t>Mugeba - Monghebbo 1B</t>
  </si>
  <si>
    <t>Mugeba - Monghebbo 2</t>
  </si>
  <si>
    <t>Mugeba - Monghebbo 3</t>
  </si>
  <si>
    <t>Mugeba - Monghebbo 4</t>
  </si>
  <si>
    <t>Mugeba - Monghebbo 5</t>
  </si>
  <si>
    <t>Mugeba - Monghebbo 5B</t>
  </si>
  <si>
    <t>Mugeba - Monghebbo 5C</t>
  </si>
  <si>
    <t>Mugeba - Monghebbo 6</t>
  </si>
  <si>
    <t>Mugeba - Monghebbo 8A</t>
  </si>
  <si>
    <t>Mugeba - Monghebbo 9</t>
  </si>
  <si>
    <t>Mugeba - Monghebbo 10</t>
  </si>
  <si>
    <t>Mugeba - Monghebbo 10A</t>
  </si>
  <si>
    <t>Mugeba - Monghebbo 11</t>
  </si>
  <si>
    <t>Mugeba - Monghebbo 11A</t>
  </si>
  <si>
    <t>Mugeba - Monghebbo 11B</t>
  </si>
  <si>
    <t>Mugeba - Monghebbo 11C</t>
  </si>
  <si>
    <t>Mugeba - Monghebbo 12</t>
  </si>
  <si>
    <t>Mugeba - Monghebbo 13</t>
  </si>
  <si>
    <t>Mugeba - Monghebbo 14</t>
  </si>
  <si>
    <t>Mugeba - Monghebbo 15</t>
  </si>
  <si>
    <t>Mugeba - Monghebbo 16</t>
  </si>
  <si>
    <t>Mugeba - Monghebbo 17</t>
  </si>
  <si>
    <t>Mugeba - Monghebbo 18</t>
  </si>
  <si>
    <t>Mugeba - Monghebbo 18A</t>
  </si>
  <si>
    <t>Mugeba - Monghebbo 19</t>
  </si>
  <si>
    <t>Mugeba - Monghebbo 19A</t>
  </si>
  <si>
    <t>Mugeba - Monghebbo 20</t>
  </si>
  <si>
    <t>Mugeba - Monghebbo 20A</t>
  </si>
  <si>
    <t>Mugeba - Monghebbo 21</t>
  </si>
  <si>
    <t>Mugeba - Monghebbo 21A</t>
  </si>
  <si>
    <t>Mugeba - Monghebbo 21B</t>
  </si>
  <si>
    <t>Mugeba - Monghebbo 22A</t>
  </si>
  <si>
    <t>Mugeba - Monghebbo 22B</t>
  </si>
  <si>
    <t>Mugeba - Monghebbo 23</t>
  </si>
  <si>
    <t>Mugeba - Monghebbo 23A</t>
  </si>
  <si>
    <t>Mugeba - Monghebbo 23B</t>
  </si>
  <si>
    <t>Mugeba - Monghebbo 24</t>
  </si>
  <si>
    <t>Mugeba - Monghebbo 24A</t>
  </si>
  <si>
    <t>Mugeba - Monghebbo 25A</t>
  </si>
  <si>
    <t>Mugeba - Monghebbo 25B</t>
  </si>
  <si>
    <t>Mugeba - Monghebbo 25C</t>
  </si>
  <si>
    <t>Mugeba - Monghebbo 26</t>
  </si>
  <si>
    <t>Mugeba - Monghebbo 28</t>
  </si>
  <si>
    <t>Mugeba - Monghebbo 29</t>
  </si>
  <si>
    <t>Mugeba - Monghebbo 31</t>
  </si>
  <si>
    <t>Mugeba - Monghebbo 31A</t>
  </si>
  <si>
    <t>Mugeba - Monghebbo 32</t>
  </si>
  <si>
    <t>Mugeba - Monghebbo 33</t>
  </si>
  <si>
    <t>Mugeba - Monghebbo 34</t>
  </si>
  <si>
    <t>Mugeba - Monghebbo 38</t>
  </si>
  <si>
    <t>Mugeba - Monghebbo 39</t>
  </si>
  <si>
    <t>Mugeba - Monghebbo 40</t>
  </si>
  <si>
    <t>Mugeba - Monghebbo 41</t>
  </si>
  <si>
    <t>Mugeba - Monghebbo 42</t>
  </si>
  <si>
    <t>Mugeba - Monghebbo 43</t>
  </si>
  <si>
    <t>Mugeba - Monghebbo 45</t>
  </si>
  <si>
    <t>Mugeba - Monghebbo 48</t>
  </si>
  <si>
    <t>Mugeba - Monghebbo 49</t>
  </si>
  <si>
    <t>Mugeba - Monghebbo 50A</t>
  </si>
  <si>
    <t>Mugeba - Monghebbo 50B</t>
  </si>
  <si>
    <t>Mugeba - Monghebbo 54</t>
  </si>
  <si>
    <t>Mugeba - Monghebbo 57</t>
  </si>
  <si>
    <t>Mugeba - Monghebbo 57A</t>
  </si>
  <si>
    <t>Mugeba - Monghebbo 57B</t>
  </si>
  <si>
    <t>Mugeba - Monghebbo 59A</t>
  </si>
  <si>
    <t>Mugeba - Monghebbo 60</t>
  </si>
  <si>
    <t>Mugeba - Monghebbo 61</t>
  </si>
  <si>
    <t>Mugeba - Monghebbo 61A</t>
  </si>
  <si>
    <t>Mugeba - Monghebbo 61B</t>
  </si>
  <si>
    <t>Mugeba - Monghebbo 62</t>
  </si>
  <si>
    <t>Mugeba - Monghebbo 63A</t>
  </si>
  <si>
    <t>Mugeba - Monghebbo 64</t>
  </si>
  <si>
    <t>Mugeba - Monghebbo 66</t>
  </si>
  <si>
    <t>Mugeba - Monghebbo 67</t>
  </si>
  <si>
    <t>Mugeba - Monghebbo 68</t>
  </si>
  <si>
    <t>Mugeba - Monghebbo 68A</t>
  </si>
  <si>
    <t>Mugeba - Monghebbo 69</t>
  </si>
  <si>
    <t>Mugeba - Monghebbo 69A</t>
  </si>
  <si>
    <t>Mugeba - Monghebbo 69C</t>
  </si>
  <si>
    <t>Mugeba - Monghebbo 71</t>
  </si>
  <si>
    <t>Mugeba - Monghebbo 71A</t>
  </si>
  <si>
    <t>Mugeba - Monghebbo 72</t>
  </si>
  <si>
    <t>Mugeba - Monghebbo 73</t>
  </si>
  <si>
    <t>Mugeba - Monghebbo 74</t>
  </si>
  <si>
    <t>Mugeba - Monghebbo 74A</t>
  </si>
  <si>
    <t>Mugeba - Monghebbo 75</t>
  </si>
  <si>
    <t>Mugeba - Monghebbo 76</t>
  </si>
  <si>
    <t>Mugeba - Monghebbo 78</t>
  </si>
  <si>
    <t>Mugeba - Monghebbo 79</t>
  </si>
  <si>
    <t>Mugeba - Monghebbo 80</t>
  </si>
  <si>
    <t>Mugeba - Monghebbo 81</t>
  </si>
  <si>
    <t>Stancija Bečić 1</t>
  </si>
  <si>
    <t>Stancija Bečić 3</t>
  </si>
  <si>
    <t>Stancija Bečić 4</t>
  </si>
  <si>
    <t>Stancija Bečić 5</t>
  </si>
  <si>
    <t>Stancija Bečić 6</t>
  </si>
  <si>
    <t>Stancija Bečić 7</t>
  </si>
  <si>
    <t>Stancija Bečić 8</t>
  </si>
  <si>
    <t>Bladani 1</t>
  </si>
  <si>
    <t>Bladani 2</t>
  </si>
  <si>
    <t>Bladani 2A</t>
  </si>
  <si>
    <t>Bladani 3</t>
  </si>
  <si>
    <t>Bladani 4</t>
  </si>
  <si>
    <t>Bladani 5</t>
  </si>
  <si>
    <t>Bladani 6</t>
  </si>
  <si>
    <t>Bladani 7</t>
  </si>
  <si>
    <t>Bladani 9</t>
  </si>
  <si>
    <t>Dolina 2</t>
  </si>
  <si>
    <t>Dolina 5</t>
  </si>
  <si>
    <t>Dolina 7A</t>
  </si>
  <si>
    <t>Dolina 9</t>
  </si>
  <si>
    <t>Dolina 11</t>
  </si>
  <si>
    <t>Dolina 11A</t>
  </si>
  <si>
    <t>Dolina 12</t>
  </si>
  <si>
    <t>Dolina 14</t>
  </si>
  <si>
    <t>Dolina 16</t>
  </si>
  <si>
    <t>Dolina 18</t>
  </si>
  <si>
    <t>Gržinka 4</t>
  </si>
  <si>
    <t>Gržinka 5</t>
  </si>
  <si>
    <t>Gržinka 6</t>
  </si>
  <si>
    <t>Gržinka 12</t>
  </si>
  <si>
    <t>Gržinka 15</t>
  </si>
  <si>
    <t>Gržinka 16</t>
  </si>
  <si>
    <t>Kanižela 1</t>
  </si>
  <si>
    <t>Kanižela 2</t>
  </si>
  <si>
    <t>Kanižela 3</t>
  </si>
  <si>
    <t>Kanižela 4</t>
  </si>
  <si>
    <t>Levarija 1</t>
  </si>
  <si>
    <t>Levarija 2</t>
  </si>
  <si>
    <t>Levarija 2A</t>
  </si>
  <si>
    <t>Levarija 2B</t>
  </si>
  <si>
    <t>Levarija 2C</t>
  </si>
  <si>
    <t>Levarija 2D</t>
  </si>
  <si>
    <t>Levarija 2E</t>
  </si>
  <si>
    <t>Levarija 2F</t>
  </si>
  <si>
    <t>Levarija 2G</t>
  </si>
  <si>
    <t>Levarija 2H</t>
  </si>
  <si>
    <t>Levarija 4A</t>
  </si>
  <si>
    <t>Levarija 6</t>
  </si>
  <si>
    <t>Levarija 8</t>
  </si>
  <si>
    <t>Levarija 10</t>
  </si>
  <si>
    <t>Levarija 12</t>
  </si>
  <si>
    <t>Levarija 12A</t>
  </si>
  <si>
    <t>Levarija 14</t>
  </si>
  <si>
    <t>Levarija 15</t>
  </si>
  <si>
    <t>Levarija 16</t>
  </si>
  <si>
    <t>Levarija 21</t>
  </si>
  <si>
    <t>Levarija 23</t>
  </si>
  <si>
    <t>Magrini 1</t>
  </si>
  <si>
    <t>Magrini 6</t>
  </si>
  <si>
    <t>Magrini 8</t>
  </si>
  <si>
    <t>Magrini 10</t>
  </si>
  <si>
    <t>Magrini 11</t>
  </si>
  <si>
    <t>Magrini 12</t>
  </si>
  <si>
    <t>Magrini 14</t>
  </si>
  <si>
    <t>Magrini 15</t>
  </si>
  <si>
    <t>Magrini 16</t>
  </si>
  <si>
    <t>Magrini 18</t>
  </si>
  <si>
    <t>Magrini 19</t>
  </si>
  <si>
    <t>Magrini 20</t>
  </si>
  <si>
    <t>Magrini 22</t>
  </si>
  <si>
    <t>Magrini 24</t>
  </si>
  <si>
    <t>Magrini 26</t>
  </si>
  <si>
    <t>Magrini 28</t>
  </si>
  <si>
    <t>Magrini 30</t>
  </si>
  <si>
    <t>Magrini 30A</t>
  </si>
  <si>
    <t>Magrini 30B</t>
  </si>
  <si>
    <t>Magrini 30C</t>
  </si>
  <si>
    <t>Magrini 30D</t>
  </si>
  <si>
    <t>Magrini 32</t>
  </si>
  <si>
    <t>Magrini 34</t>
  </si>
  <si>
    <t>Ograda 4</t>
  </si>
  <si>
    <t>Ograda 8</t>
  </si>
  <si>
    <t>Ograda 10</t>
  </si>
  <si>
    <t>Ograda 20</t>
  </si>
  <si>
    <t>Ograda 28</t>
  </si>
  <si>
    <t>Ograda 28A</t>
  </si>
  <si>
    <t>Ograda 32</t>
  </si>
  <si>
    <t>Ograda 44</t>
  </si>
  <si>
    <t>Pod Vrtli 1</t>
  </si>
  <si>
    <t>Pod Vrtli 2</t>
  </si>
  <si>
    <t>Pod Vrtli 3</t>
  </si>
  <si>
    <t>Pod Vrtli 4</t>
  </si>
  <si>
    <t>Pod Vrtli 5</t>
  </si>
  <si>
    <t>Pod Vrtli 6</t>
  </si>
  <si>
    <t>Pod Vrtli 10</t>
  </si>
  <si>
    <t>Pod Vrtli 10A</t>
  </si>
  <si>
    <t>Pod Vrtli 12</t>
  </si>
  <si>
    <t>Pod Vrtli 15</t>
  </si>
  <si>
    <t>Pod Vrtli 16</t>
  </si>
  <si>
    <t>Pod Vrtli 17</t>
  </si>
  <si>
    <t>Pod Vrtli 19</t>
  </si>
  <si>
    <t>Pod Vrtli 21</t>
  </si>
  <si>
    <t>Pod Vrtli 23</t>
  </si>
  <si>
    <t>Pod Vrtli 25</t>
  </si>
  <si>
    <t>Porečka 16A</t>
  </si>
  <si>
    <t>Porečka 18A</t>
  </si>
  <si>
    <t>Porečka 24A</t>
  </si>
  <si>
    <t>Porečka 25A</t>
  </si>
  <si>
    <t>Porečka 29</t>
  </si>
  <si>
    <t>Porečka 31</t>
  </si>
  <si>
    <t>Porečka 33</t>
  </si>
  <si>
    <t>Porečka 35</t>
  </si>
  <si>
    <t>Porečka 37</t>
  </si>
  <si>
    <t>Porečka 37A</t>
  </si>
  <si>
    <t>Porečka 37B</t>
  </si>
  <si>
    <t>Porečka 37C</t>
  </si>
  <si>
    <t>Porečka 37D</t>
  </si>
  <si>
    <t>Porečka 38A</t>
  </si>
  <si>
    <t>Porečka 39</t>
  </si>
  <si>
    <t>Porečka 40A</t>
  </si>
  <si>
    <t>Porečka 41</t>
  </si>
  <si>
    <t>Porečka 42A</t>
  </si>
  <si>
    <t>Porečka 42B</t>
  </si>
  <si>
    <t>Porečka 43</t>
  </si>
  <si>
    <t>Porečka 44</t>
  </si>
  <si>
    <t>Porečka 48</t>
  </si>
  <si>
    <t>Porečka 48A</t>
  </si>
  <si>
    <t>Porečka 50</t>
  </si>
  <si>
    <t>Porečka 52</t>
  </si>
  <si>
    <t>Porečka 54</t>
  </si>
  <si>
    <t>Slatinka 1</t>
  </si>
  <si>
    <t>Slatinka 1A</t>
  </si>
  <si>
    <t>Slatinka 1B</t>
  </si>
  <si>
    <t>Slatinka 1C</t>
  </si>
  <si>
    <t>Slatinka 2</t>
  </si>
  <si>
    <t>Slatinka 2B</t>
  </si>
  <si>
    <t>Slatinka 3</t>
  </si>
  <si>
    <t>Slatinka 3A</t>
  </si>
  <si>
    <t>Slatinka 3B</t>
  </si>
  <si>
    <t>Slatinka 4</t>
  </si>
  <si>
    <t>Slatinka 5</t>
  </si>
  <si>
    <t>Slatinka 5A</t>
  </si>
  <si>
    <t>Slatinka 5B</t>
  </si>
  <si>
    <t>Slatinka 6</t>
  </si>
  <si>
    <t>Slatinka 7</t>
  </si>
  <si>
    <t>Slatinka 8</t>
  </si>
  <si>
    <t>Slatinka 9</t>
  </si>
  <si>
    <t>Slatinka 10</t>
  </si>
  <si>
    <t>Slatinka 11</t>
  </si>
  <si>
    <t>Slatinka 13</t>
  </si>
  <si>
    <t>Slatinka 14</t>
  </si>
  <si>
    <t>Slatinka 15</t>
  </si>
  <si>
    <t>Slatinka 16</t>
  </si>
  <si>
    <t>Slatinka 18</t>
  </si>
  <si>
    <t>Slatinka 20</t>
  </si>
  <si>
    <t>Slatinka 24</t>
  </si>
  <si>
    <t>Slatinka 24A</t>
  </si>
  <si>
    <t>Slatinka 26</t>
  </si>
  <si>
    <t>Slatinka 28</t>
  </si>
  <si>
    <t>Slatinka 30</t>
  </si>
  <si>
    <t>Tarska 7A</t>
  </si>
  <si>
    <t>Trg Rotonda 2</t>
  </si>
  <si>
    <t>Trg Rotonda 4</t>
  </si>
  <si>
    <t>Trg Rotonda 5</t>
  </si>
  <si>
    <t>Trg Rotonda 6</t>
  </si>
  <si>
    <t>Višnjanska 2B</t>
  </si>
  <si>
    <t>Višnjanska 2A</t>
  </si>
  <si>
    <t>Višnjanska 21</t>
  </si>
  <si>
    <t>Višnjanska 24</t>
  </si>
  <si>
    <t>Višnjanska 26</t>
  </si>
  <si>
    <t>Višnjanska 27</t>
  </si>
  <si>
    <t>Višnjanska 27A</t>
  </si>
  <si>
    <t>Višnjanska 28</t>
  </si>
  <si>
    <t>Višnjanska 30</t>
  </si>
  <si>
    <t>Višnjanska 34</t>
  </si>
  <si>
    <t>Porečka 24B</t>
  </si>
  <si>
    <t>Trg Rotonda 3</t>
  </si>
  <si>
    <t>Višnjanska 28A</t>
  </si>
  <si>
    <t>Slatinka 22</t>
  </si>
  <si>
    <t>Slatinka 16A</t>
  </si>
  <si>
    <t>Pod Vrtli 18</t>
  </si>
  <si>
    <t>Gržinka 6A</t>
  </si>
  <si>
    <t>Stancija Kaligari 6</t>
  </si>
  <si>
    <t>Žbandaj 1</t>
  </si>
  <si>
    <t>Žbandaj 2</t>
  </si>
  <si>
    <t>Žbandaj 3</t>
  </si>
  <si>
    <t>Žbandaj 5</t>
  </si>
  <si>
    <t>Žbandaj 5A</t>
  </si>
  <si>
    <t>Žbandaj 5B</t>
  </si>
  <si>
    <t>Žbandaj 5C</t>
  </si>
  <si>
    <t>Žbandaj 6</t>
  </si>
  <si>
    <t>Žbandaj 6A</t>
  </si>
  <si>
    <t>Žbandaj 7</t>
  </si>
  <si>
    <t>Žbandaj 7A</t>
  </si>
  <si>
    <t>Žbandaj 8</t>
  </si>
  <si>
    <t>Žbandaj 8A</t>
  </si>
  <si>
    <t>Žbandaj 8B</t>
  </si>
  <si>
    <t>Žbandaj 8C</t>
  </si>
  <si>
    <t>Žbandaj 8F</t>
  </si>
  <si>
    <t>Žbandaj 9</t>
  </si>
  <si>
    <t>Žbandaj 9B</t>
  </si>
  <si>
    <t>Žbandaj 9C</t>
  </si>
  <si>
    <t>Žbandaj 9D</t>
  </si>
  <si>
    <t>Žbandaj 10</t>
  </si>
  <si>
    <t>Žbandaj 10A</t>
  </si>
  <si>
    <t>Žbandaj 10B</t>
  </si>
  <si>
    <t>Žbandaj 10C</t>
  </si>
  <si>
    <t>Žbandaj 10D</t>
  </si>
  <si>
    <t>Žbandaj 10E</t>
  </si>
  <si>
    <t>Žbandaj 11</t>
  </si>
  <si>
    <t>Žbandaj 11A</t>
  </si>
  <si>
    <t>Žbandaj 12</t>
  </si>
  <si>
    <t>Žbandaj 12A</t>
  </si>
  <si>
    <t>Žbandaj 13</t>
  </si>
  <si>
    <t>Žbandaj 13A</t>
  </si>
  <si>
    <t>Žbandaj 14</t>
  </si>
  <si>
    <t>Žbandaj 15</t>
  </si>
  <si>
    <t>Žbandaj 15A</t>
  </si>
  <si>
    <t>Žbandaj 15B</t>
  </si>
  <si>
    <t>Žbandaj 15C</t>
  </si>
  <si>
    <t>Žbandaj 16</t>
  </si>
  <si>
    <t>Žbandaj 16A</t>
  </si>
  <si>
    <t>Žbandaj 18</t>
  </si>
  <si>
    <t>Žbandaj 19</t>
  </si>
  <si>
    <t>Žbandaj 20</t>
  </si>
  <si>
    <t>Žbandaj 21</t>
  </si>
  <si>
    <t>Žbandaj 22</t>
  </si>
  <si>
    <t>Žbandaj 23</t>
  </si>
  <si>
    <t>Žbandaj 23A</t>
  </si>
  <si>
    <t>Žbandaj 25</t>
  </si>
  <si>
    <t>Žbandaj 27</t>
  </si>
  <si>
    <t>Žbandaj 28</t>
  </si>
  <si>
    <t>Žbandaj 29</t>
  </si>
  <si>
    <t>Žbandaj 30</t>
  </si>
  <si>
    <t>Žbandaj 31</t>
  </si>
  <si>
    <t>Žbandaj 31A</t>
  </si>
  <si>
    <t>Žbandaj 31B</t>
  </si>
  <si>
    <t>Žbandaj 31C</t>
  </si>
  <si>
    <t>Žbandaj 32</t>
  </si>
  <si>
    <t>Žbandaj 32A</t>
  </si>
  <si>
    <t>Žbandaj 33</t>
  </si>
  <si>
    <t>Žbandaj 33A</t>
  </si>
  <si>
    <t>Žbandaj 34</t>
  </si>
  <si>
    <t>Žbandaj 34A</t>
  </si>
  <si>
    <t>Žbandaj 34B</t>
  </si>
  <si>
    <t>Žbandaj 35</t>
  </si>
  <si>
    <t>Žbandaj 35B</t>
  </si>
  <si>
    <t>Žbandaj 35D</t>
  </si>
  <si>
    <t>Žbandaj 36</t>
  </si>
  <si>
    <t>Žbandaj 36A</t>
  </si>
  <si>
    <t>Žbandaj 36B</t>
  </si>
  <si>
    <t>Žbandaj 37</t>
  </si>
  <si>
    <t>Žbandaj 37A</t>
  </si>
  <si>
    <t>Žbandaj 38</t>
  </si>
  <si>
    <t>Žbandaj 38A</t>
  </si>
  <si>
    <t>Žbandaj 38B</t>
  </si>
  <si>
    <t>Žbandaj 38C</t>
  </si>
  <si>
    <t>Žbandaj 39</t>
  </si>
  <si>
    <t>Žbandaj 39A</t>
  </si>
  <si>
    <t>Žbandaj 39B</t>
  </si>
  <si>
    <t>Žbandaj 39C</t>
  </si>
  <si>
    <t>Žbandaj 39D</t>
  </si>
  <si>
    <t>Žbandaj 39E</t>
  </si>
  <si>
    <t>Žbandaj 40</t>
  </si>
  <si>
    <t>Žbandaj 40A</t>
  </si>
  <si>
    <t>Žbandaj 41A</t>
  </si>
  <si>
    <t>Žbandaj 42</t>
  </si>
  <si>
    <t>Žbandaj 42A</t>
  </si>
  <si>
    <t>Žbandaj 42B</t>
  </si>
  <si>
    <t>Žbandaj 43</t>
  </si>
  <si>
    <t>Žbandaj 43A</t>
  </si>
  <si>
    <t>Žbandaj 43B</t>
  </si>
  <si>
    <t>Žbandaj 44</t>
  </si>
  <si>
    <t>Žbandaj 44B</t>
  </si>
  <si>
    <t>Žbandaj 45</t>
  </si>
  <si>
    <t>Žbandaj 46</t>
  </si>
  <si>
    <t>Žbandaj 46A</t>
  </si>
  <si>
    <t>Žbandaj 47</t>
  </si>
  <si>
    <t>Žbandaj 55</t>
  </si>
  <si>
    <t>Žbandaj 56</t>
  </si>
  <si>
    <t>Žbandaj 57</t>
  </si>
  <si>
    <t>Žbandaj 57A</t>
  </si>
  <si>
    <t>Žbandaj 58</t>
  </si>
  <si>
    <t>Žbandaj 59</t>
  </si>
  <si>
    <t>Žbandaj 60</t>
  </si>
  <si>
    <t>Žbandaj 61</t>
  </si>
  <si>
    <t>Žbandaj 62</t>
  </si>
  <si>
    <t>Žbandaj 63</t>
  </si>
  <si>
    <t>Žbandaj 66</t>
  </si>
  <si>
    <t>Žbandaj 67</t>
  </si>
  <si>
    <t>Žbandaj 68</t>
  </si>
  <si>
    <t>Žbandaj 71</t>
  </si>
  <si>
    <t>Žbandaj 71A</t>
  </si>
  <si>
    <t>Žbandaj 73</t>
  </si>
  <si>
    <t>Žbandaj 73A</t>
  </si>
  <si>
    <t>Žbandaj 74</t>
  </si>
  <si>
    <t>Žbandaj 75</t>
  </si>
  <si>
    <t>Žbandaj 77</t>
  </si>
  <si>
    <t>Žbandaj 77A</t>
  </si>
  <si>
    <t>Žbandaj 77B</t>
  </si>
  <si>
    <t>Žbandaj 78</t>
  </si>
  <si>
    <t>Žbandaj 79</t>
  </si>
  <si>
    <t>Žbandaj 79A</t>
  </si>
  <si>
    <t>Žbandaj 80</t>
  </si>
  <si>
    <t>Žbandaj 80A</t>
  </si>
  <si>
    <t>Žbandaj 82</t>
  </si>
  <si>
    <t>Žbandaj 84</t>
  </si>
  <si>
    <t>Žbandaj 89</t>
  </si>
  <si>
    <t>Žbandaj 89A</t>
  </si>
  <si>
    <t>Žbandaj 89B</t>
  </si>
  <si>
    <t>Žbandaj 91</t>
  </si>
  <si>
    <t>Žbandaj 91A</t>
  </si>
  <si>
    <t>Žbandaj 91B</t>
  </si>
  <si>
    <t>Žbandaj 92</t>
  </si>
  <si>
    <t>Žbandaj 93</t>
  </si>
  <si>
    <t>Žbandaj 94</t>
  </si>
  <si>
    <t>Žbandaj 95</t>
  </si>
  <si>
    <t>Žbandaj 95B</t>
  </si>
  <si>
    <t>Žbandaj 95C</t>
  </si>
  <si>
    <t>Žbandaj 95A</t>
  </si>
  <si>
    <t>Žbandaj 96</t>
  </si>
  <si>
    <t>Žbandaj 98</t>
  </si>
  <si>
    <t>Žbandaj 98A</t>
  </si>
  <si>
    <t>Žbandaj 98B</t>
  </si>
  <si>
    <t>Žbandaj 98C</t>
  </si>
  <si>
    <t>Žbandaj 99</t>
  </si>
  <si>
    <t>Žbandaj 100</t>
  </si>
  <si>
    <t>Žbandaj 101</t>
  </si>
  <si>
    <t>Žbandaj 102</t>
  </si>
  <si>
    <t>Žbandaj 103</t>
  </si>
  <si>
    <t>Žbandaj 104</t>
  </si>
  <si>
    <t>Žbandaj 104A</t>
  </si>
  <si>
    <t>Žbandaj 104B</t>
  </si>
  <si>
    <t>Žbandaj 104C</t>
  </si>
  <si>
    <t>Žbandaj 104D</t>
  </si>
  <si>
    <t>Žbandaj 106</t>
  </si>
  <si>
    <t>Žbandaj 107</t>
  </si>
  <si>
    <t>Žbandaj 108</t>
  </si>
  <si>
    <t>Žbandaj 109</t>
  </si>
  <si>
    <t>Žbandaj 111</t>
  </si>
  <si>
    <t>Žbandaj 113</t>
  </si>
  <si>
    <t>Žbandaj 114</t>
  </si>
  <si>
    <t>Žbandaj 115</t>
  </si>
  <si>
    <t>Žbandaj 117</t>
  </si>
  <si>
    <t>Žbandaj 38D</t>
  </si>
  <si>
    <t>Žbandaj 9A</t>
  </si>
  <si>
    <t>Ulica Antice Gašparini 2</t>
  </si>
  <si>
    <t>Ulica Antice Gašparini 3</t>
  </si>
  <si>
    <t>Ulica Antice Gašparini 4</t>
  </si>
  <si>
    <t>Ulica Antice Gašparini 5</t>
  </si>
  <si>
    <t>Ulica Antice Gašparini 6</t>
  </si>
  <si>
    <t>Ulica Antice Gašparini 7</t>
  </si>
  <si>
    <t>Ulica Antice Gašparini 8</t>
  </si>
  <si>
    <t>Ulica Antice Gašparini 9</t>
  </si>
  <si>
    <t>Ulica Antice Gašparini 10</t>
  </si>
  <si>
    <t>Ulica Antice Gašparini 11</t>
  </si>
  <si>
    <t>Ulica Antice Gašparini 12</t>
  </si>
  <si>
    <t>Ulica Antice Gašparini 13</t>
  </si>
  <si>
    <t>Ulica Antice Gašparini 14</t>
  </si>
  <si>
    <t>Ulica Antice Gašparini 15</t>
  </si>
  <si>
    <t>Ulica Antice Gašparini 16</t>
  </si>
  <si>
    <t>Ulica Antice Gašparini 17</t>
  </si>
  <si>
    <t>Ulica Antice Gašparini 18</t>
  </si>
  <si>
    <t>Ulica Antice Gašparini 19</t>
  </si>
  <si>
    <t>Ulica Antice Gašparini 20</t>
  </si>
  <si>
    <t>Ulica Antice Gašparini 21</t>
  </si>
  <si>
    <t>Ulica Antice Gašparini 22</t>
  </si>
  <si>
    <t>Ulica Antice Gašparini 23</t>
  </si>
  <si>
    <t>Ulica Antice Gašparini 24</t>
  </si>
  <si>
    <t>Ulica Antice Gašparini 25</t>
  </si>
  <si>
    <t>Ulica Antice Gašparini 26</t>
  </si>
  <si>
    <t>Ulica Antice Gašparini 27</t>
  </si>
  <si>
    <t>Ulica Antice Gašparini 29</t>
  </si>
  <si>
    <t>Ulica Antice Gašparini 31</t>
  </si>
  <si>
    <t>Ulica Antice Gašparini 33</t>
  </si>
  <si>
    <t>Ulica Antice Gašparini 25A</t>
  </si>
  <si>
    <t>Ulica Antice Gašparini 1</t>
  </si>
  <si>
    <t>Ulica Bernarda Borisia 1</t>
  </si>
  <si>
    <t>Ulica Bernarda Borisia 2</t>
  </si>
  <si>
    <t>Ulica Bernarda Borisia 3</t>
  </si>
  <si>
    <t>Ulica Bernarda Borisia 4</t>
  </si>
  <si>
    <t>Ulica Bernarda Borisia 5</t>
  </si>
  <si>
    <t>Ulica Bernarda Borisia 6</t>
  </si>
  <si>
    <t>Ulica Bernarda Borisia 7</t>
  </si>
  <si>
    <t>Ulica Bernarda Borisia 8</t>
  </si>
  <si>
    <t>Ulica Bernarda Borisia 9</t>
  </si>
  <si>
    <t>Ulica Bernarda Borisia 10</t>
  </si>
  <si>
    <t>Ulica Bernarda Borisia 11</t>
  </si>
  <si>
    <t>Ulica Bernarda Borisia 12</t>
  </si>
  <si>
    <t>Ulica Bernarda Borisia 13</t>
  </si>
  <si>
    <t>Ulica Bernarda Borisia 14</t>
  </si>
  <si>
    <t>Ulica Bernarda Borisia 15</t>
  </si>
  <si>
    <t>Ulica Bernarda Borisia 16</t>
  </si>
  <si>
    <t>Ulica Bernarda Borisia 4A</t>
  </si>
  <si>
    <t>Cerlenki 8A</t>
  </si>
  <si>
    <t>Cerlenki 16A</t>
  </si>
  <si>
    <t>Coki 7</t>
  </si>
  <si>
    <t>Coki 46A</t>
  </si>
  <si>
    <t>Coki 50A</t>
  </si>
  <si>
    <t>Coki 54A</t>
  </si>
  <si>
    <t>Coki 54B</t>
  </si>
  <si>
    <t>Coki 60A</t>
  </si>
  <si>
    <t>Dalmatinska 11H</t>
  </si>
  <si>
    <t>Dalmatinska 2A</t>
  </si>
  <si>
    <t>Coki 34A</t>
  </si>
  <si>
    <t>Dalmatinska 17A</t>
  </si>
  <si>
    <t>Dalmatinska 20A</t>
  </si>
  <si>
    <t>Dalmatinska 21A</t>
  </si>
  <si>
    <t>Dalmatinska 30A</t>
  </si>
  <si>
    <t>Dalmatinska 31A</t>
  </si>
  <si>
    <t>Dalmatinska 37A</t>
  </si>
  <si>
    <t>Grgeti 46A</t>
  </si>
  <si>
    <t>Istarska 2A</t>
  </si>
  <si>
    <t>Istarska 25A</t>
  </si>
  <si>
    <t>Put Perila 2A</t>
  </si>
  <si>
    <t>Ribarska 1A</t>
  </si>
  <si>
    <t>Ribarska 2A</t>
  </si>
  <si>
    <t>Ribarska 3A</t>
  </si>
  <si>
    <t>Ribarska 26A</t>
  </si>
  <si>
    <t>Dalmatinska 17B</t>
  </si>
  <si>
    <t>Dalmatinska 29B</t>
  </si>
  <si>
    <t>Dalmatinska 31B</t>
  </si>
  <si>
    <t>Istarska 2B</t>
  </si>
  <si>
    <t>Ribarska 3B</t>
  </si>
  <si>
    <t>Ribarska 3C</t>
  </si>
  <si>
    <t>Dalmatinska 29C</t>
  </si>
  <si>
    <t>Istarska 2C</t>
  </si>
  <si>
    <t>Istarska 2D</t>
  </si>
  <si>
    <t>Dalmatinska 17D</t>
  </si>
  <si>
    <t>Istarska 2F</t>
  </si>
  <si>
    <t>Istarska 2G</t>
  </si>
  <si>
    <t>Istarska 2H</t>
  </si>
  <si>
    <t>Istarska 2L</t>
  </si>
  <si>
    <t>Istarska 2E</t>
  </si>
  <si>
    <t>Ulica Frane Blečića 1</t>
  </si>
  <si>
    <t>Ulica Frane Blečića 2</t>
  </si>
  <si>
    <t>Ulica Frane Blečića 3</t>
  </si>
  <si>
    <t>Ulica Frane Blečića 4</t>
  </si>
  <si>
    <t>Ulica Frane Blečića 5</t>
  </si>
  <si>
    <t>Ulica Frane Blečića 6</t>
  </si>
  <si>
    <t>Ulica Frane Blečića 7</t>
  </si>
  <si>
    <t>Ulica Frane Blečića 8</t>
  </si>
  <si>
    <t>Ulica Frane Blečića 9</t>
  </si>
  <si>
    <t>Ulica Frane Blečića 10</t>
  </si>
  <si>
    <t>Ulica Frane Blečića 11</t>
  </si>
  <si>
    <t>Ulica Frane Blečića 12</t>
  </si>
  <si>
    <t>Ulica Frane Blečića 12A</t>
  </si>
  <si>
    <t>Ulica Frane Blečića 13</t>
  </si>
  <si>
    <t>Ulica Frane Blečića 14</t>
  </si>
  <si>
    <t>Ulica Frane Blečića 16</t>
  </si>
  <si>
    <t>Ulica Frane Blečića 17</t>
  </si>
  <si>
    <t>Ulica Frane Blečića 18</t>
  </si>
  <si>
    <t>Ulica Frane Blečića 20</t>
  </si>
  <si>
    <t>Ulica Frane Blečića 22</t>
  </si>
  <si>
    <t>Ulica Frane Blečića 23</t>
  </si>
  <si>
    <t>Ulica Frane Blečića 24</t>
  </si>
  <si>
    <t>Ulica Frane Blečića 26</t>
  </si>
  <si>
    <t>Ulica Frane Blečića 30</t>
  </si>
  <si>
    <t>Ulica Frane Blečića 31</t>
  </si>
  <si>
    <t>Ulica Frane Blečića 36</t>
  </si>
  <si>
    <t>Ulica Frane Blečića 40</t>
  </si>
  <si>
    <t>Ulica Frane Blečića 42</t>
  </si>
  <si>
    <t>Ulica Jurja Dobrile 1</t>
  </si>
  <si>
    <t>Ulica Jurja Dobrile 2</t>
  </si>
  <si>
    <t>Ulica Jurja Dobrile 3</t>
  </si>
  <si>
    <t>Ulica Jurja Dobrile 5</t>
  </si>
  <si>
    <t>Ulica Jurja Dobrile 7</t>
  </si>
  <si>
    <t>Ulica Jurja Dobrile 9</t>
  </si>
  <si>
    <t>Ulica Jurja Dobrile 11</t>
  </si>
  <si>
    <t>Ulica Jurja Dobrile 13</t>
  </si>
  <si>
    <t>Ulica Jurja Dobrile 15</t>
  </si>
  <si>
    <t>Ulica Jurja Dobrile 17</t>
  </si>
  <si>
    <t>Ulica Jurja Dobrile 19</t>
  </si>
  <si>
    <t>Ulica Kaštel 1</t>
  </si>
  <si>
    <t>Ulica Kaštel 2</t>
  </si>
  <si>
    <t>Ulica Kaštel 3</t>
  </si>
  <si>
    <t>Ulica Kaštel 4</t>
  </si>
  <si>
    <t>Ulica Kaštel 5</t>
  </si>
  <si>
    <t>Ulica Kaštel 6</t>
  </si>
  <si>
    <t>Ulica Kaštel 7</t>
  </si>
  <si>
    <t>Ulica Lahi 1</t>
  </si>
  <si>
    <t>Ulica Lahi 3</t>
  </si>
  <si>
    <t>Ulica Lahi 5</t>
  </si>
  <si>
    <t>Ulica Lahi 7</t>
  </si>
  <si>
    <t>Ulica Lahi 10</t>
  </si>
  <si>
    <t>Ulica Lahi 11</t>
  </si>
  <si>
    <t>Ulica Lahi 13</t>
  </si>
  <si>
    <t>Ulica Lahi 15</t>
  </si>
  <si>
    <t>Ulica Lahi 17</t>
  </si>
  <si>
    <t>Dalmatinska 11A</t>
  </si>
  <si>
    <t>Dalmatinska 11B</t>
  </si>
  <si>
    <t>Dalmatinska 11C</t>
  </si>
  <si>
    <t>Dalmatinska 11D</t>
  </si>
  <si>
    <t>Dalmatinska 11E</t>
  </si>
  <si>
    <t>Dalmatinska 11F</t>
  </si>
  <si>
    <t>Dalmatinska 11G</t>
  </si>
  <si>
    <t>Dalmatinska 11I</t>
  </si>
  <si>
    <t>Dalmatinska 11J</t>
  </si>
  <si>
    <t>Dalmatinska 11K</t>
  </si>
  <si>
    <t>Dalmatinska 17C</t>
  </si>
  <si>
    <t>Dalmatinska 17F</t>
  </si>
  <si>
    <t>Dalmatinska 17G</t>
  </si>
  <si>
    <t>Dalmatinska 17H</t>
  </si>
  <si>
    <t>Dalmatinska 17I</t>
  </si>
  <si>
    <t>Dalmatinska 17J</t>
  </si>
  <si>
    <t>Dalmatinska 17K</t>
  </si>
  <si>
    <t>Dalmatinska 17L</t>
  </si>
  <si>
    <t>Dalmatinska 29A</t>
  </si>
  <si>
    <t>Dalmatinska 37C</t>
  </si>
  <si>
    <t>Dalmatinska 37D</t>
  </si>
  <si>
    <t>Dalmatinska 47A</t>
  </si>
  <si>
    <t>Ulica Frane Blečića 23A</t>
  </si>
  <si>
    <t>Grgeti 25A</t>
  </si>
  <si>
    <t>Istarska 2K</t>
  </si>
  <si>
    <t>Istarska 31A</t>
  </si>
  <si>
    <t>Istarska 31B</t>
  </si>
  <si>
    <t>Istarska 35A</t>
  </si>
  <si>
    <t>Istarska 35B</t>
  </si>
  <si>
    <t>Istarska 37A</t>
  </si>
  <si>
    <t>Istarska 39B</t>
  </si>
  <si>
    <t>Istarska 39A</t>
  </si>
  <si>
    <t>Kamenarija 6B</t>
  </si>
  <si>
    <t>Kamenarija 6A</t>
  </si>
  <si>
    <t>Kamenarija 10A</t>
  </si>
  <si>
    <t>Ograde 43B</t>
  </si>
  <si>
    <t>Ograde 43A</t>
  </si>
  <si>
    <t>Ribarska 1D</t>
  </si>
  <si>
    <t>Ribarska 1E</t>
  </si>
  <si>
    <t>Ribarska 1F</t>
  </si>
  <si>
    <t>Ribarska 12A</t>
  </si>
  <si>
    <t>Ribarska 12B</t>
  </si>
  <si>
    <t>Ribarska 12C</t>
  </si>
  <si>
    <t>Ribarska 12D</t>
  </si>
  <si>
    <t>Ribarska 16A</t>
  </si>
  <si>
    <t>Ribarska 20A</t>
  </si>
  <si>
    <t>Coki 34B</t>
  </si>
  <si>
    <t>Dalmatinska 11L</t>
  </si>
  <si>
    <t>Put Perila 26</t>
  </si>
  <si>
    <t>Ribarska 28A</t>
  </si>
  <si>
    <t>Ulica Frane Blečića 17D</t>
  </si>
  <si>
    <t>Ulica Lahi 12</t>
  </si>
  <si>
    <t>Antonci 1</t>
  </si>
  <si>
    <t>Antonci 2</t>
  </si>
  <si>
    <t>Antonci 2A</t>
  </si>
  <si>
    <t>Antonci 2B</t>
  </si>
  <si>
    <t>Antonci 2C</t>
  </si>
  <si>
    <t>Antonci 3</t>
  </si>
  <si>
    <t>Antonci 3A</t>
  </si>
  <si>
    <t>Antonci 3B</t>
  </si>
  <si>
    <t>Antonci 3C</t>
  </si>
  <si>
    <t>Antonci 3E</t>
  </si>
  <si>
    <t>Antonci 3F</t>
  </si>
  <si>
    <t>Antonci 3G</t>
  </si>
  <si>
    <t>Antonci 4</t>
  </si>
  <si>
    <t>Antonci 4A</t>
  </si>
  <si>
    <t>Antonci 4C</t>
  </si>
  <si>
    <t>Antonci 4B</t>
  </si>
  <si>
    <t>Antonci 5</t>
  </si>
  <si>
    <t>Antonci 5A</t>
  </si>
  <si>
    <t>Antonci 5B</t>
  </si>
  <si>
    <t>Antonci 6</t>
  </si>
  <si>
    <t>Antonci 6A</t>
  </si>
  <si>
    <t>Antonci 6B</t>
  </si>
  <si>
    <t>Antonci 6C</t>
  </si>
  <si>
    <t>Antonci 6D</t>
  </si>
  <si>
    <t>Antonci 6E</t>
  </si>
  <si>
    <t>Antonci 6G</t>
  </si>
  <si>
    <t>Antonci 7</t>
  </si>
  <si>
    <t>Antonci 8</t>
  </si>
  <si>
    <t>Antonci 9</t>
  </si>
  <si>
    <t>Antonci 10</t>
  </si>
  <si>
    <t>Antonci 12</t>
  </si>
  <si>
    <t>Antonci 12A</t>
  </si>
  <si>
    <t>Antonci 12B</t>
  </si>
  <si>
    <t>Antonci 13</t>
  </si>
  <si>
    <t>Antonci 14</t>
  </si>
  <si>
    <t>Antonci 14A</t>
  </si>
  <si>
    <t>Antonci 14B</t>
  </si>
  <si>
    <t>Antonci 16</t>
  </si>
  <si>
    <t>Antonci 17</t>
  </si>
  <si>
    <t>Antonci 17A</t>
  </si>
  <si>
    <t>Antonci 18</t>
  </si>
  <si>
    <t>Antonci 19</t>
  </si>
  <si>
    <t>Antonci 20</t>
  </si>
  <si>
    <t>Antonci 21</t>
  </si>
  <si>
    <t>Antonci 21A</t>
  </si>
  <si>
    <t>Antonci 22</t>
  </si>
  <si>
    <t>Antonci 23</t>
  </si>
  <si>
    <t>Antonci 24</t>
  </si>
  <si>
    <t>Antonci 25</t>
  </si>
  <si>
    <t>Antonci 25A</t>
  </si>
  <si>
    <t>Antonci 27</t>
  </si>
  <si>
    <t>Antonci 29</t>
  </si>
  <si>
    <t>Antonci 30</t>
  </si>
  <si>
    <t>Antonci 30A</t>
  </si>
  <si>
    <t>Antonci 31</t>
  </si>
  <si>
    <t>Antonci 32</t>
  </si>
  <si>
    <t>Antonci 34</t>
  </si>
  <si>
    <t>Antonci 34A</t>
  </si>
  <si>
    <t>Antonci 35</t>
  </si>
  <si>
    <t>Antonci 35A</t>
  </si>
  <si>
    <t>Antonci 35B</t>
  </si>
  <si>
    <t>Antonci 36</t>
  </si>
  <si>
    <t>Antonci 36A</t>
  </si>
  <si>
    <t>Antonci 37</t>
  </si>
  <si>
    <t>Antonci 38</t>
  </si>
  <si>
    <t>Antonci 40A</t>
  </si>
  <si>
    <t>Antonci 41</t>
  </si>
  <si>
    <t>Antonci 43</t>
  </si>
  <si>
    <t>Antonci 44</t>
  </si>
  <si>
    <t>Antonci 45</t>
  </si>
  <si>
    <t>Antonci 47</t>
  </si>
  <si>
    <t>Antonci 48</t>
  </si>
  <si>
    <t>Antonci 50</t>
  </si>
  <si>
    <t>Antonci 54A</t>
  </si>
  <si>
    <t>Antonci 55</t>
  </si>
  <si>
    <t>Antonci 55A</t>
  </si>
  <si>
    <t>Antonci 56</t>
  </si>
  <si>
    <t>Antonci 57</t>
  </si>
  <si>
    <t>Antonci 57A</t>
  </si>
  <si>
    <t>Antonci 58</t>
  </si>
  <si>
    <t>Kaštelir 1A</t>
  </si>
  <si>
    <t>Kaštelir 1B</t>
  </si>
  <si>
    <t>Kaštelir 2A</t>
  </si>
  <si>
    <t>Kaštelir 2B</t>
  </si>
  <si>
    <t>Kaštelir 3A</t>
  </si>
  <si>
    <t>Kaštelir 3B</t>
  </si>
  <si>
    <t>Kaštelir 17A</t>
  </si>
  <si>
    <t>Kaštelir 17B</t>
  </si>
  <si>
    <t>Kaštelir 17C</t>
  </si>
  <si>
    <t>Kaštelir 17D</t>
  </si>
  <si>
    <t>Kaštelir 21A</t>
  </si>
  <si>
    <t>Kaštelir 21B</t>
  </si>
  <si>
    <t>Kaštelir 22A</t>
  </si>
  <si>
    <t>Kaštelir 26A</t>
  </si>
  <si>
    <t>Kaštelir 26B</t>
  </si>
  <si>
    <t>Kaštelir 29A</t>
  </si>
  <si>
    <t>Kaštelir 30A</t>
  </si>
  <si>
    <t>Kaštelir 36A</t>
  </si>
  <si>
    <t>Kaštelir 37A</t>
  </si>
  <si>
    <t>Kaštelir 38A</t>
  </si>
  <si>
    <t>Kaštelir 43A</t>
  </si>
  <si>
    <t>Kaštelir 56A</t>
  </si>
  <si>
    <t>Kaštelir 59A</t>
  </si>
  <si>
    <t>Kaštelir 71A</t>
  </si>
  <si>
    <t>Kaštelir 73A</t>
  </si>
  <si>
    <t>Kaštelir 76A</t>
  </si>
  <si>
    <t>Kaštelir 79A</t>
  </si>
  <si>
    <t>Kaštelir 79B</t>
  </si>
  <si>
    <t>Kaštelir 85A</t>
  </si>
  <si>
    <t>Kaštelir 88A</t>
  </si>
  <si>
    <t>Kaštelir 94A</t>
  </si>
  <si>
    <t>Kaštelir 96A</t>
  </si>
  <si>
    <t>Kaštelir 96B</t>
  </si>
  <si>
    <t>Kaštelir 98B</t>
  </si>
  <si>
    <t>Kaštelir 106A</t>
  </si>
  <si>
    <t>Kaštelir 109A</t>
  </si>
  <si>
    <t>Kaštelir 110A</t>
  </si>
  <si>
    <t>Kaštelir 111A</t>
  </si>
  <si>
    <t>Kaštelir 112A</t>
  </si>
  <si>
    <t>Kaštelir 113A</t>
  </si>
  <si>
    <t>Kaštelir 114A</t>
  </si>
  <si>
    <t>Kaštelir 115A</t>
  </si>
  <si>
    <t>Kaštelir 116A</t>
  </si>
  <si>
    <t>Kaštelir 117A</t>
  </si>
  <si>
    <t>Kaštelir 117C</t>
  </si>
  <si>
    <t>Kaštelir 117D</t>
  </si>
  <si>
    <t>Kaštelir 117E</t>
  </si>
  <si>
    <t>Kaštelir 118A</t>
  </si>
  <si>
    <t>Kaštelir 118B</t>
  </si>
  <si>
    <t>Kaštelir 118C</t>
  </si>
  <si>
    <t>Kaštelir 118D</t>
  </si>
  <si>
    <t>Kaštelir 119A</t>
  </si>
  <si>
    <t>Kaštelir 119B</t>
  </si>
  <si>
    <t>Kaštelir 119C</t>
  </si>
  <si>
    <t>Kaštelir 119E</t>
  </si>
  <si>
    <t>Kaštelir 120A</t>
  </si>
  <si>
    <t>Kaštelir 132A</t>
  </si>
  <si>
    <t>Kaštelir 132B</t>
  </si>
  <si>
    <t>Kaštelir 132C</t>
  </si>
  <si>
    <t xml:space="preserve">Banki - Banchi 1  </t>
  </si>
  <si>
    <t xml:space="preserve">Banki - Banchi 2  </t>
  </si>
  <si>
    <t>Banki - Banchi 3</t>
  </si>
  <si>
    <t xml:space="preserve">Banki - Banchi 4  </t>
  </si>
  <si>
    <t>Banki - Banchi 5</t>
  </si>
  <si>
    <t>Banki - Banchi 5A</t>
  </si>
  <si>
    <t>Banki - Banchi 5B</t>
  </si>
  <si>
    <t>Banki - Banchi 6</t>
  </si>
  <si>
    <t>Banki - Banchi 6A</t>
  </si>
  <si>
    <t xml:space="preserve">Banki - Banchi 7  </t>
  </si>
  <si>
    <t xml:space="preserve">Banki - Banchi 8  </t>
  </si>
  <si>
    <t xml:space="preserve">Banki - Banchi 9  </t>
  </si>
  <si>
    <t xml:space="preserve">Banki - Banchi 10  </t>
  </si>
  <si>
    <t xml:space="preserve">Banki - Banchi 11  </t>
  </si>
  <si>
    <t>Banki - Banchi 12</t>
  </si>
  <si>
    <t>Banki - Banchi 12A</t>
  </si>
  <si>
    <t>Labinci 1A</t>
  </si>
  <si>
    <t>Labinci 16A</t>
  </si>
  <si>
    <t>Labinci 36A</t>
  </si>
  <si>
    <t>Labinci 36B</t>
  </si>
  <si>
    <t>Labinci 39A</t>
  </si>
  <si>
    <t>Labinci 40A</t>
  </si>
  <si>
    <t>Labinci 40B</t>
  </si>
  <si>
    <t>Labinci 40C</t>
  </si>
  <si>
    <t>Labinci 40D</t>
  </si>
  <si>
    <t>Labinci 40E</t>
  </si>
  <si>
    <t>Labinci 40F</t>
  </si>
  <si>
    <t>Labinci 43A</t>
  </si>
  <si>
    <t>Labinci 46A</t>
  </si>
  <si>
    <t>Labinci 46C</t>
  </si>
  <si>
    <t>Labinci 48A</t>
  </si>
  <si>
    <t>Labinci 75A</t>
  </si>
  <si>
    <t>Labinci 77A</t>
  </si>
  <si>
    <t>Labinci 87A</t>
  </si>
  <si>
    <t>Labinci 97A</t>
  </si>
  <si>
    <t>Labinci 97B</t>
  </si>
  <si>
    <t>Labinci 101A</t>
  </si>
  <si>
    <t>Labinci 101B</t>
  </si>
  <si>
    <t>Labinci 101C</t>
  </si>
  <si>
    <t>Labinci 101D</t>
  </si>
  <si>
    <t>Labinci 102A</t>
  </si>
  <si>
    <t>Labinci 102B</t>
  </si>
  <si>
    <t>Labinci 102C</t>
  </si>
  <si>
    <t>Labinci 103A</t>
  </si>
  <si>
    <t>Labinci 103B</t>
  </si>
  <si>
    <t>Labinci 103C</t>
  </si>
  <si>
    <t>Labinci 103D</t>
  </si>
  <si>
    <t>Labinci 106A</t>
  </si>
  <si>
    <t>Labinci 109A</t>
  </si>
  <si>
    <t>Labinci 110A</t>
  </si>
  <si>
    <t>Labinci 110B</t>
  </si>
  <si>
    <t>Labinci 121A</t>
  </si>
  <si>
    <t>Labinci 123A</t>
  </si>
  <si>
    <t>Labinci 127A</t>
  </si>
  <si>
    <t>Labinci 130A</t>
  </si>
  <si>
    <t>Labinci 131A</t>
  </si>
  <si>
    <t>Labinci 132A</t>
  </si>
  <si>
    <t>Labinci 137A</t>
  </si>
  <si>
    <t>Labinci 138A</t>
  </si>
  <si>
    <t>Labinci 138B</t>
  </si>
  <si>
    <t>Labinci 156A</t>
  </si>
  <si>
    <t>Labinci 156B</t>
  </si>
  <si>
    <t>Labinci 157A</t>
  </si>
  <si>
    <t>Labinci 158A</t>
  </si>
  <si>
    <t>Labinci 160A</t>
  </si>
  <si>
    <t>Labinci 160B</t>
  </si>
  <si>
    <t>Labinci 161A</t>
  </si>
  <si>
    <t>Labinci 164A</t>
  </si>
  <si>
    <t>Brnobići 18A</t>
  </si>
  <si>
    <t>Brnobići 19A</t>
  </si>
  <si>
    <t>Brnobići 47A</t>
  </si>
  <si>
    <t>Brnobići 47B</t>
  </si>
  <si>
    <t>Brnobići 59A</t>
  </si>
  <si>
    <t>Brnobići 59B</t>
  </si>
  <si>
    <t>Brnobići 59C</t>
  </si>
  <si>
    <t>Brnobići 59D</t>
  </si>
  <si>
    <t>Brnobići 59E</t>
  </si>
  <si>
    <t>Brnobići 59F</t>
  </si>
  <si>
    <t>Brnobići 59G</t>
  </si>
  <si>
    <t>Brnobići 59H</t>
  </si>
  <si>
    <t>Brnobići 63A</t>
  </si>
  <si>
    <t>Brnobići 63B</t>
  </si>
  <si>
    <t>Brnobići 63C</t>
  </si>
  <si>
    <t>Brnobići 63D</t>
  </si>
  <si>
    <t>Brnobići 63E</t>
  </si>
  <si>
    <t>Brnobići 64A</t>
  </si>
  <si>
    <t>Brnobići 68A</t>
  </si>
  <si>
    <t>Brnobići 70A</t>
  </si>
  <si>
    <t>Brnobići 80A</t>
  </si>
  <si>
    <t>Brnobići 80B</t>
  </si>
  <si>
    <t>Brnobići 80C</t>
  </si>
  <si>
    <t>Brnobići 81A</t>
  </si>
  <si>
    <t>Brnobići 81B</t>
  </si>
  <si>
    <t>Brnobići 81C</t>
  </si>
  <si>
    <t>Brnobići 82A</t>
  </si>
  <si>
    <t>Brnobići 82B</t>
  </si>
  <si>
    <t>Brnobići 82C</t>
  </si>
  <si>
    <t>Brnobići 83A</t>
  </si>
  <si>
    <t>Brnobići 87A</t>
  </si>
  <si>
    <t>Brnobići 94A</t>
  </si>
  <si>
    <t>Brnobići 107A</t>
  </si>
  <si>
    <t>Kontrada 8A</t>
  </si>
  <si>
    <t>Kontrada 14A</t>
  </si>
  <si>
    <t>Korsa 23A</t>
  </si>
  <si>
    <t>Limska 2A</t>
  </si>
  <si>
    <t>Limska 4A</t>
  </si>
  <si>
    <t>Podzidine 7A</t>
  </si>
  <si>
    <t>Svetog Antona 24A</t>
  </si>
  <si>
    <t>Šampjerovica 1A</t>
  </si>
  <si>
    <t>Šampjerovica 1B</t>
  </si>
  <si>
    <t>Trg placa 4A</t>
  </si>
  <si>
    <t>Borgo 13A</t>
  </si>
  <si>
    <t>Borgo 28A</t>
  </si>
  <si>
    <t>Borgo 28B</t>
  </si>
  <si>
    <t>Borgo 28C</t>
  </si>
  <si>
    <t>Borgo 29A</t>
  </si>
  <si>
    <t>Borgo 29B</t>
  </si>
  <si>
    <t>Borgo 35A</t>
  </si>
  <si>
    <t>Borgo 35B</t>
  </si>
  <si>
    <t>Borgo 35C</t>
  </si>
  <si>
    <t>Borgo 35D</t>
  </si>
  <si>
    <t>Borgo 41A</t>
  </si>
  <si>
    <t>Borgo 74A</t>
  </si>
  <si>
    <t>Brajde 9A</t>
  </si>
  <si>
    <t>Brajde 9B</t>
  </si>
  <si>
    <t>Brajde 9C</t>
  </si>
  <si>
    <t>Brajde 14A</t>
  </si>
  <si>
    <t>Brajde 24A</t>
  </si>
  <si>
    <t>Brajde 40A</t>
  </si>
  <si>
    <t>Brajde 40B</t>
  </si>
  <si>
    <t>Glavica 4A</t>
  </si>
  <si>
    <t>Glavica 6A</t>
  </si>
  <si>
    <t>Glavica 8A</t>
  </si>
  <si>
    <t>Glavica 8B</t>
  </si>
  <si>
    <t>Glavica 11A</t>
  </si>
  <si>
    <t>Glavica 11B</t>
  </si>
  <si>
    <t>Glavica 13A</t>
  </si>
  <si>
    <t>Glavica 15A</t>
  </si>
  <si>
    <t>Glavica 15B</t>
  </si>
  <si>
    <t>Glavica 18A</t>
  </si>
  <si>
    <t>Glavica 31A</t>
  </si>
  <si>
    <t>Glavica 35A</t>
  </si>
  <si>
    <t>Istarska 1B</t>
  </si>
  <si>
    <t>Istarska 1C</t>
  </si>
  <si>
    <t>Istarska 1D</t>
  </si>
  <si>
    <t>Istarska 1E</t>
  </si>
  <si>
    <t>Istarska 8A</t>
  </si>
  <si>
    <t>Istarska 15A</t>
  </si>
  <si>
    <t>Istarska 18A</t>
  </si>
  <si>
    <t>Istarska 49A</t>
  </si>
  <si>
    <t>Istarska 51A</t>
  </si>
  <si>
    <t>Istarska 53A</t>
  </si>
  <si>
    <t>Istarska 53B</t>
  </si>
  <si>
    <t>Istarska 53C</t>
  </si>
  <si>
    <t>Istarska 55A</t>
  </si>
  <si>
    <t>Istarska 55B</t>
  </si>
  <si>
    <t>Istarska 57A</t>
  </si>
  <si>
    <t>Lanterna 1A</t>
  </si>
  <si>
    <t>Lanterna 2A</t>
  </si>
  <si>
    <t>Lanterna 3A</t>
  </si>
  <si>
    <t>Partizanska 1A</t>
  </si>
  <si>
    <t>Partizanska 3A</t>
  </si>
  <si>
    <t>Partizanska 3B</t>
  </si>
  <si>
    <t>Partizanska 3D</t>
  </si>
  <si>
    <t>Partizanska 3E</t>
  </si>
  <si>
    <t>Partizanska 5B</t>
  </si>
  <si>
    <t>Partizanska 5C</t>
  </si>
  <si>
    <t>Partizanska 8A</t>
  </si>
  <si>
    <t>Partizanska 12A</t>
  </si>
  <si>
    <t>Partizanska 18A</t>
  </si>
  <si>
    <t>Partizanska 20A</t>
  </si>
  <si>
    <t>Partizanska 26A</t>
  </si>
  <si>
    <t>Pazinska 1A</t>
  </si>
  <si>
    <t>Pazinska 1B</t>
  </si>
  <si>
    <t>Pazinska 1C</t>
  </si>
  <si>
    <t>Pazinska 1D</t>
  </si>
  <si>
    <t>Pazinska 1E</t>
  </si>
  <si>
    <t>Pazinska 1F</t>
  </si>
  <si>
    <t>Pazinska 1G</t>
  </si>
  <si>
    <t>Pazinska 1H</t>
  </si>
  <si>
    <t>Pazinska 1I</t>
  </si>
  <si>
    <t>Pazinska 1J</t>
  </si>
  <si>
    <t>Pazinska 1K</t>
  </si>
  <si>
    <t>Pazinska 1L</t>
  </si>
  <si>
    <t>Pazinska 2A</t>
  </si>
  <si>
    <t>Pazinska 3A</t>
  </si>
  <si>
    <t>Pazinska 3B</t>
  </si>
  <si>
    <t>Pazinska 3C</t>
  </si>
  <si>
    <t>Pazinska 3D</t>
  </si>
  <si>
    <t>Pazinska 3E</t>
  </si>
  <si>
    <t>Pazinska 3F</t>
  </si>
  <si>
    <t>Pazinska 3G</t>
  </si>
  <si>
    <t>Pazinska 3H</t>
  </si>
  <si>
    <t>Pazinska 4A</t>
  </si>
  <si>
    <t>Pazinska 4B</t>
  </si>
  <si>
    <t>Pazinska 4C</t>
  </si>
  <si>
    <t>Pazinska 5A</t>
  </si>
  <si>
    <t>Pazinska 12A</t>
  </si>
  <si>
    <t>Pazinska 13A</t>
  </si>
  <si>
    <t>Pazinska 14A</t>
  </si>
  <si>
    <t>Porečka 2A</t>
  </si>
  <si>
    <t>Porečka 5A</t>
  </si>
  <si>
    <t>Porečka 19A</t>
  </si>
  <si>
    <t>Porečka 30A</t>
  </si>
  <si>
    <t>Riječka 10A</t>
  </si>
  <si>
    <t>Riječka 10B</t>
  </si>
  <si>
    <t>Riječka 10C</t>
  </si>
  <si>
    <t>Riječka 11A</t>
  </si>
  <si>
    <t>Riječka 18B</t>
  </si>
  <si>
    <t>Riječka 21A</t>
  </si>
  <si>
    <t>Riječka 21B</t>
  </si>
  <si>
    <t>Riječka 28A</t>
  </si>
  <si>
    <t>Riječka 29A</t>
  </si>
  <si>
    <t>Riječka 32A</t>
  </si>
  <si>
    <t>Riječka 32B</t>
  </si>
  <si>
    <t>Riječka 32C</t>
  </si>
  <si>
    <t>Riječka 32D</t>
  </si>
  <si>
    <t>Riječka 32E</t>
  </si>
  <si>
    <t>Turistička 11A</t>
  </si>
  <si>
    <t>Turistička 11B</t>
  </si>
  <si>
    <t>Turistička 11C</t>
  </si>
  <si>
    <t>Turistička 11D</t>
  </si>
  <si>
    <t>Turistička 13A</t>
  </si>
  <si>
    <t>Turistička 13B</t>
  </si>
  <si>
    <t>Turistička 13C</t>
  </si>
  <si>
    <t>Turistička 13D</t>
  </si>
  <si>
    <t>Turistička 15A</t>
  </si>
  <si>
    <t>Turistička 15B</t>
  </si>
  <si>
    <t>Turistička 15C</t>
  </si>
  <si>
    <t>Turistička 15D</t>
  </si>
  <si>
    <t>Turistička 29A</t>
  </si>
  <si>
    <t>Ulica sv. Martina 1A</t>
  </si>
  <si>
    <t>Ulica sv. Martina 2A</t>
  </si>
  <si>
    <t>Ulica sv. Martina 2B</t>
  </si>
  <si>
    <t>Ulica sv. Martina 2C</t>
  </si>
  <si>
    <t>Ulica sv. Martina 8A</t>
  </si>
  <si>
    <t>Ulica sv. Martina 9A</t>
  </si>
  <si>
    <t>Ulica sv. Martina 13A</t>
  </si>
  <si>
    <t>Ulica sv. Martina 14A</t>
  </si>
  <si>
    <t>Ulica sv. Martina 16A</t>
  </si>
  <si>
    <t>Ulica sv. Martina 16B</t>
  </si>
  <si>
    <t>Ulica sv. Martina 17A</t>
  </si>
  <si>
    <t>Ulica sv. Martina 26A</t>
  </si>
  <si>
    <t>Ulica sv. Martina 40A</t>
  </si>
  <si>
    <t>Ulica sv. Martina 56A</t>
  </si>
  <si>
    <t>Vladimira Gortana 1A</t>
  </si>
  <si>
    <t>Vladimira Gortana 4A</t>
  </si>
  <si>
    <t>Vladimira Gortana 4B</t>
  </si>
  <si>
    <t>Vladimira Gortana 5A</t>
  </si>
  <si>
    <t>Vladimira Gortana 5B</t>
  </si>
  <si>
    <t>Vladimira Gortana 9A</t>
  </si>
  <si>
    <t>Vladimira Gortana 9C</t>
  </si>
  <si>
    <t>Vladimira Gortana 11A</t>
  </si>
  <si>
    <t>Frata 1A</t>
  </si>
  <si>
    <t>Frata 1B</t>
  </si>
  <si>
    <t>Frata 1C</t>
  </si>
  <si>
    <t>Frata 9A</t>
  </si>
  <si>
    <t>Frata 12A</t>
  </si>
  <si>
    <t>Frata 13A</t>
  </si>
  <si>
    <t>Frata 13B</t>
  </si>
  <si>
    <t>Frata 13C</t>
  </si>
  <si>
    <t>Frata 13D</t>
  </si>
  <si>
    <t>Frata 14A</t>
  </si>
  <si>
    <t>Frata 15A</t>
  </si>
  <si>
    <t>Frata 15B</t>
  </si>
  <si>
    <t>Frata 16A</t>
  </si>
  <si>
    <t>Frata 16B</t>
  </si>
  <si>
    <t>Frata 17A</t>
  </si>
  <si>
    <t>Frata 19A</t>
  </si>
  <si>
    <t>Frata 24A</t>
  </si>
  <si>
    <t>Frata 24B</t>
  </si>
  <si>
    <t>Frata 50A</t>
  </si>
  <si>
    <t>Frata 50B</t>
  </si>
  <si>
    <t>Frata 50C</t>
  </si>
  <si>
    <t>Frata 50D</t>
  </si>
  <si>
    <t>Frata 51A</t>
  </si>
  <si>
    <t>Frata 52A</t>
  </si>
  <si>
    <t>Frata 52B</t>
  </si>
  <si>
    <t>Frata 52C</t>
  </si>
  <si>
    <t>Frata 55A</t>
  </si>
  <si>
    <t>Frata 55B</t>
  </si>
  <si>
    <t>Bankovac 5A</t>
  </si>
  <si>
    <t>Istarske kontrade 20A</t>
  </si>
  <si>
    <t>Istarske kontrade 53A</t>
  </si>
  <si>
    <t>Istarske kontrade 67A</t>
  </si>
  <si>
    <t>Istarske kontrade 68A</t>
  </si>
  <si>
    <t>Istarske kontrade 69A</t>
  </si>
  <si>
    <t>Istarske kontrade 73A</t>
  </si>
  <si>
    <t>Istarske kontrade 73B</t>
  </si>
  <si>
    <t>Istarske kontrade 73C</t>
  </si>
  <si>
    <t>Istarske kontrade 73D</t>
  </si>
  <si>
    <t>Istarske kontrade 73E</t>
  </si>
  <si>
    <t>Istarske kontrade 73F</t>
  </si>
  <si>
    <t>Istarske kontrade 73G</t>
  </si>
  <si>
    <t>Istarske kontrade 73H</t>
  </si>
  <si>
    <t>Istarske kontrade 74A</t>
  </si>
  <si>
    <t>Istarske kontrade 82A</t>
  </si>
  <si>
    <t>Istarske kontrade 84A</t>
  </si>
  <si>
    <t>Istarske kontrade 89A</t>
  </si>
  <si>
    <t>Istarske kontrade 90A</t>
  </si>
  <si>
    <t>Istarske kontrade 92A</t>
  </si>
  <si>
    <t>Istarske kontrade 94A</t>
  </si>
  <si>
    <t>Istarske kontrade 94B</t>
  </si>
  <si>
    <t>Istarske kontrade 94C</t>
  </si>
  <si>
    <t>Istarske kontrade 96A</t>
  </si>
  <si>
    <t>Istarske kontrade 97A</t>
  </si>
  <si>
    <t>Istarske kontrade 97B</t>
  </si>
  <si>
    <t>Istarske kontrade 99A</t>
  </si>
  <si>
    <t>Istarske kontrade 111A</t>
  </si>
  <si>
    <t>Istarske kontrade 111B</t>
  </si>
  <si>
    <t>Istarske kontrade 111C</t>
  </si>
  <si>
    <t>Kunfin 29A</t>
  </si>
  <si>
    <t>Lanterna 1B</t>
  </si>
  <si>
    <t>Lanterna 2B</t>
  </si>
  <si>
    <t>Lanterna 2C</t>
  </si>
  <si>
    <t>Lanterna 3B</t>
  </si>
  <si>
    <t>Lanterna 3C</t>
  </si>
  <si>
    <t>Lanterna 3D</t>
  </si>
  <si>
    <t>Lanterna 3E</t>
  </si>
  <si>
    <t>Lanterna 3F</t>
  </si>
  <si>
    <t>Lanterna 5A</t>
  </si>
  <si>
    <t>Lanterna 7A</t>
  </si>
  <si>
    <t>Lanterna 7B</t>
  </si>
  <si>
    <t>Lanterna 11A</t>
  </si>
  <si>
    <t>Lokvarska 14A</t>
  </si>
  <si>
    <t>Lokvarska 18A</t>
  </si>
  <si>
    <t>Lokvarska 18B</t>
  </si>
  <si>
    <t>Lokvarska 18C</t>
  </si>
  <si>
    <t>Lokvarska 31A</t>
  </si>
  <si>
    <t>Lokvarska 31B</t>
  </si>
  <si>
    <t>Lokvarska 31C</t>
  </si>
  <si>
    <t>Lokvarska 31D</t>
  </si>
  <si>
    <t>Lokvarska 35A</t>
  </si>
  <si>
    <t>Lokvarska 39A</t>
  </si>
  <si>
    <t>Lokvarska 41A</t>
  </si>
  <si>
    <t>Lokvarska 43A</t>
  </si>
  <si>
    <t>Republika 1A</t>
  </si>
  <si>
    <t>Republika 2A</t>
  </si>
  <si>
    <t>Republika 2B</t>
  </si>
  <si>
    <t>Ribarska 1B</t>
  </si>
  <si>
    <t>Ribarska 15A</t>
  </si>
  <si>
    <t>Ribarska 18A</t>
  </si>
  <si>
    <t>Ribarska 31A</t>
  </si>
  <si>
    <t>Ribarska 33A</t>
  </si>
  <si>
    <t>Ribarska 33B</t>
  </si>
  <si>
    <t>Ribarska 33C</t>
  </si>
  <si>
    <t>Ribarska 37A</t>
  </si>
  <si>
    <t>Ribarska 39A</t>
  </si>
  <si>
    <t>Svetog Antona 43A</t>
  </si>
  <si>
    <t>Turistička 7A</t>
  </si>
  <si>
    <t>Turistička 7B</t>
  </si>
  <si>
    <t>Turistička 7C</t>
  </si>
  <si>
    <t>Turistička 7D</t>
  </si>
  <si>
    <t>Valeta 1A</t>
  </si>
  <si>
    <t>Velog Jože 18A</t>
  </si>
  <si>
    <t>Velog Jože 22A</t>
  </si>
  <si>
    <t>Istarske kontrade 73A/1</t>
  </si>
  <si>
    <t>Brežac 7A</t>
  </si>
  <si>
    <t>Brežac 7B</t>
  </si>
  <si>
    <t>Brežac 9A</t>
  </si>
  <si>
    <t>Brežac 10A</t>
  </si>
  <si>
    <t>Brežac 10B</t>
  </si>
  <si>
    <t>Brežac 10C</t>
  </si>
  <si>
    <t>Brežac 10D</t>
  </si>
  <si>
    <t>Gvido del Fabrio 6A</t>
  </si>
  <si>
    <t>Gvido del Fabrio 23A</t>
  </si>
  <si>
    <t>Istarska 48A</t>
  </si>
  <si>
    <t>Jamska 1B</t>
  </si>
  <si>
    <t>Jamska 2A</t>
  </si>
  <si>
    <t>Jamska 7A</t>
  </si>
  <si>
    <t>Jamska 8A</t>
  </si>
  <si>
    <t>Jamska 9A</t>
  </si>
  <si>
    <t>Jamska 14A</t>
  </si>
  <si>
    <t>Kadore 1A</t>
  </si>
  <si>
    <t>Kadore 1B</t>
  </si>
  <si>
    <t>Kršenac 12A</t>
  </si>
  <si>
    <t>Trgovačka 2A</t>
  </si>
  <si>
    <t>Vladimira Gortana 6A</t>
  </si>
  <si>
    <t>Vladimira Nazora 5A</t>
  </si>
  <si>
    <t>Zagrebačka 5A</t>
  </si>
  <si>
    <t>Zagrebačka 6A</t>
  </si>
  <si>
    <t>Zagrebačka 15A</t>
  </si>
  <si>
    <t>Zagrebačka 16A</t>
  </si>
  <si>
    <t>Zagrebačka 19A</t>
  </si>
  <si>
    <t>Zagrebačka 19B</t>
  </si>
  <si>
    <t>Zagrebačka 21A</t>
  </si>
  <si>
    <t>Zagrebačka 21B</t>
  </si>
  <si>
    <t>Kurjavići 5A</t>
  </si>
  <si>
    <t>Kurjavići 5B</t>
  </si>
  <si>
    <t>Kurjavići 7A</t>
  </si>
  <si>
    <t>Kurjavići 23A</t>
  </si>
  <si>
    <t>Kurjavići 24A</t>
  </si>
  <si>
    <t>Kurjavići 24B</t>
  </si>
  <si>
    <t>Fabrika 1A</t>
  </si>
  <si>
    <t>Fabrika 12A</t>
  </si>
  <si>
    <t>Vižinada 1B</t>
  </si>
  <si>
    <t>Vižinada 4A</t>
  </si>
  <si>
    <t>Vižinada 4B</t>
  </si>
  <si>
    <t>Vižinada 5A</t>
  </si>
  <si>
    <t>Vižinada 5B</t>
  </si>
  <si>
    <t>Vižinada 5C</t>
  </si>
  <si>
    <t>Vižinada 6A</t>
  </si>
  <si>
    <t>Vižinada 6B</t>
  </si>
  <si>
    <t>Vižinada 6C</t>
  </si>
  <si>
    <t>Vižinada 6D</t>
  </si>
  <si>
    <t>Vižinada 7A</t>
  </si>
  <si>
    <t>Vižinada 7C</t>
  </si>
  <si>
    <t>Vižinada 9A</t>
  </si>
  <si>
    <t>Vižinada 18A</t>
  </si>
  <si>
    <t>Vižinada 24A</t>
  </si>
  <si>
    <t>Vižinada 24B</t>
  </si>
  <si>
    <t>Vižinada 25A</t>
  </si>
  <si>
    <t>Vižinada 25B</t>
  </si>
  <si>
    <t>Vižinada 27A</t>
  </si>
  <si>
    <t>Vižinada 27B</t>
  </si>
  <si>
    <t>Vižinada 28A</t>
  </si>
  <si>
    <t>Vižinada 28B</t>
  </si>
  <si>
    <t>Vižinada 33A</t>
  </si>
  <si>
    <t>Vižinada 34A</t>
  </si>
  <si>
    <t>Vižinada 36A</t>
  </si>
  <si>
    <t>Vižinada 39A</t>
  </si>
  <si>
    <t>Vižinada 42A</t>
  </si>
  <si>
    <t>Vižinada 43A</t>
  </si>
  <si>
    <t>Vižinada 43B</t>
  </si>
  <si>
    <t>Vižinada 46A</t>
  </si>
  <si>
    <t>Vižinada 48A</t>
  </si>
  <si>
    <t>Vižinada 50A</t>
  </si>
  <si>
    <t>Vižinada 51A</t>
  </si>
  <si>
    <t>Vižinada 54A</t>
  </si>
  <si>
    <t>Vižinada 56A</t>
  </si>
  <si>
    <t>Vižinada 56B</t>
  </si>
  <si>
    <t>Vižinada 57A</t>
  </si>
  <si>
    <t>Vižinada 58A</t>
  </si>
  <si>
    <t>Vižinada 59A</t>
  </si>
  <si>
    <t>Vižinada 60A</t>
  </si>
  <si>
    <t>Vižinada 60B</t>
  </si>
  <si>
    <t>Vižinada 61A</t>
  </si>
  <si>
    <t>Vižinada 61B</t>
  </si>
  <si>
    <t>Vižinada 61C</t>
  </si>
  <si>
    <t>Vižinada 64A</t>
  </si>
  <si>
    <t>Vižinada 66A</t>
  </si>
  <si>
    <t>Vižinada 67A</t>
  </si>
  <si>
    <t>Vižinada 86A</t>
  </si>
  <si>
    <t>Vižinada 87A</t>
  </si>
  <si>
    <t>Blagdanići 3</t>
  </si>
  <si>
    <t>Ograda 1</t>
  </si>
  <si>
    <t>Brčićka 4</t>
  </si>
  <si>
    <t>Brčićka 5</t>
  </si>
  <si>
    <t>Brčićka 6</t>
  </si>
  <si>
    <t>Brčićka 7</t>
  </si>
  <si>
    <t>Brčićka 8</t>
  </si>
  <si>
    <t>Brčićka 9</t>
  </si>
  <si>
    <t>Brčićka 10</t>
  </si>
  <si>
    <t>Brčićka 11</t>
  </si>
  <si>
    <t>Brčićka 13</t>
  </si>
  <si>
    <t>Brčićka 14</t>
  </si>
  <si>
    <t>Brčićka 15</t>
  </si>
  <si>
    <t>Brčićka 16</t>
  </si>
  <si>
    <t>Brčićka 17</t>
  </si>
  <si>
    <t>Brčićka 18</t>
  </si>
  <si>
    <t>Brčićka 19</t>
  </si>
  <si>
    <t>Brčićka 19A</t>
  </si>
  <si>
    <t>Brčićka 21</t>
  </si>
  <si>
    <t>Brčićka 23</t>
  </si>
  <si>
    <t>Brčićka 25A</t>
  </si>
  <si>
    <t>Brčićka 27</t>
  </si>
  <si>
    <t>Brajde 1</t>
  </si>
  <si>
    <t>Brajde 2</t>
  </si>
  <si>
    <t>Brajde 2A</t>
  </si>
  <si>
    <t>Brajde 4</t>
  </si>
  <si>
    <t>Ograda 5A</t>
  </si>
  <si>
    <t>Ograda 5B</t>
  </si>
  <si>
    <t>Ograda 9</t>
  </si>
  <si>
    <t>Ograda 9A</t>
  </si>
  <si>
    <t>Ograda 13</t>
  </si>
  <si>
    <t>Ograda 15</t>
  </si>
  <si>
    <t>Ograda 17</t>
  </si>
  <si>
    <t>Ograda 19</t>
  </si>
  <si>
    <t>Ograda 21</t>
  </si>
  <si>
    <t>Ograda 23</t>
  </si>
  <si>
    <t>Ograda 33</t>
  </si>
  <si>
    <t>Ograda 35</t>
  </si>
  <si>
    <t>Ograda 37</t>
  </si>
  <si>
    <t>Poli lokvu 3</t>
  </si>
  <si>
    <t>Poli lokvu 4</t>
  </si>
  <si>
    <t>Poli lokvu 7</t>
  </si>
  <si>
    <t>Slatinka 25</t>
  </si>
  <si>
    <t>Višnjanska 9A</t>
  </si>
  <si>
    <t>Višnjanska 14B</t>
  </si>
  <si>
    <t>Višnjanska 14C</t>
  </si>
  <si>
    <t>Buići 2A</t>
  </si>
  <si>
    <t>Buići 3A</t>
  </si>
  <si>
    <t>Buići 3B</t>
  </si>
  <si>
    <t>Buići 3C</t>
  </si>
  <si>
    <t>Buići 3E</t>
  </si>
  <si>
    <t>Buići 4A</t>
  </si>
  <si>
    <t>Buići 4B</t>
  </si>
  <si>
    <t>Buići 4C</t>
  </si>
  <si>
    <t>Buići 4E</t>
  </si>
  <si>
    <t>Buići 5</t>
  </si>
  <si>
    <t>Buići 5A</t>
  </si>
  <si>
    <t>Buići 5B</t>
  </si>
  <si>
    <t>Buići 5C</t>
  </si>
  <si>
    <t>Buići 5D</t>
  </si>
  <si>
    <t>Buići 6</t>
  </si>
  <si>
    <t>Buići 6A</t>
  </si>
  <si>
    <t>Buići 6B</t>
  </si>
  <si>
    <t>Buići 6C</t>
  </si>
  <si>
    <t>Buići 6D</t>
  </si>
  <si>
    <t>Buići 6E</t>
  </si>
  <si>
    <t>Buići 6F</t>
  </si>
  <si>
    <t>Buići 7</t>
  </si>
  <si>
    <t>Buići 7A</t>
  </si>
  <si>
    <t>Buići 8</t>
  </si>
  <si>
    <t>Buići 8A</t>
  </si>
  <si>
    <t>Buići 8B</t>
  </si>
  <si>
    <t>Buići 9A</t>
  </si>
  <si>
    <t>Buići 9B</t>
  </si>
  <si>
    <t>Buići 9C</t>
  </si>
  <si>
    <t>Buići 9D</t>
  </si>
  <si>
    <t>Buići 9E</t>
  </si>
  <si>
    <t>Buići 9F</t>
  </si>
  <si>
    <t>Buići 9G</t>
  </si>
  <si>
    <t>Buići 9H</t>
  </si>
  <si>
    <t>Buići 10</t>
  </si>
  <si>
    <t>Buići 10A</t>
  </si>
  <si>
    <t>Buići 10B</t>
  </si>
  <si>
    <t>Buići 10D</t>
  </si>
  <si>
    <t>Buići 11</t>
  </si>
  <si>
    <t>Buići 11A</t>
  </si>
  <si>
    <t>Buići 11B</t>
  </si>
  <si>
    <t>Buići 12A</t>
  </si>
  <si>
    <t>Buići 12B</t>
  </si>
  <si>
    <t>Buići 13</t>
  </si>
  <si>
    <t>Buići 13A</t>
  </si>
  <si>
    <t>Buići 13B</t>
  </si>
  <si>
    <t>Buići 13C</t>
  </si>
  <si>
    <t>Buići 14</t>
  </si>
  <si>
    <t>Buići 14A</t>
  </si>
  <si>
    <t>Buići 14B</t>
  </si>
  <si>
    <t>Buići 15</t>
  </si>
  <si>
    <t>Buići 16</t>
  </si>
  <si>
    <t>Buići 17</t>
  </si>
  <si>
    <t>Buići 18</t>
  </si>
  <si>
    <t>Buići 18A</t>
  </si>
  <si>
    <t>Buići 19</t>
  </si>
  <si>
    <t>Buići 20</t>
  </si>
  <si>
    <t>Buići 20A</t>
  </si>
  <si>
    <t>Buići 21</t>
  </si>
  <si>
    <t>Buići 22</t>
  </si>
  <si>
    <t>Buići 23</t>
  </si>
  <si>
    <t>Buići 24</t>
  </si>
  <si>
    <t>Buići 25</t>
  </si>
  <si>
    <t>Buići 26</t>
  </si>
  <si>
    <t>Buići 27</t>
  </si>
  <si>
    <t>Buići 28</t>
  </si>
  <si>
    <t>Buići 28A</t>
  </si>
  <si>
    <t>Buići 29</t>
  </si>
  <si>
    <t>Buići 30</t>
  </si>
  <si>
    <t>Buići 31A</t>
  </si>
  <si>
    <t>Buići 33</t>
  </si>
  <si>
    <t>Buići 36</t>
  </si>
  <si>
    <t>Buići 36A</t>
  </si>
  <si>
    <t>Buići 38</t>
  </si>
  <si>
    <t>Buići 39</t>
  </si>
  <si>
    <t>Buići 40</t>
  </si>
  <si>
    <t>Buići 41A</t>
  </si>
  <si>
    <t>Buići 42</t>
  </si>
  <si>
    <t>Buići 43A</t>
  </si>
  <si>
    <t>Buići 43B</t>
  </si>
  <si>
    <t>Buići 44</t>
  </si>
  <si>
    <t>Buići 46</t>
  </si>
  <si>
    <t>Buići 48</t>
  </si>
  <si>
    <t>Buići 50</t>
  </si>
  <si>
    <t>Buići 54</t>
  </si>
  <si>
    <t>Buići 60</t>
  </si>
  <si>
    <t>Cancini 1</t>
  </si>
  <si>
    <t>Cancini 2</t>
  </si>
  <si>
    <t>Cancini 3</t>
  </si>
  <si>
    <t>Cancini 5</t>
  </si>
  <si>
    <t>Cancini 5A</t>
  </si>
  <si>
    <t>Cancini 8</t>
  </si>
  <si>
    <t>Cancini 11</t>
  </si>
  <si>
    <t>Cancini 12</t>
  </si>
  <si>
    <t>Cancini 13</t>
  </si>
  <si>
    <t>Cancini 13A</t>
  </si>
  <si>
    <t>Cancini 14</t>
  </si>
  <si>
    <t>Cancini 15</t>
  </si>
  <si>
    <t>Cancini 15A</t>
  </si>
  <si>
    <t>Cancini 16</t>
  </si>
  <si>
    <t>Cancini 16A</t>
  </si>
  <si>
    <t>Cancini 17</t>
  </si>
  <si>
    <t>Cancini 18</t>
  </si>
  <si>
    <t>Cancini 18A</t>
  </si>
  <si>
    <t>Cancini 20</t>
  </si>
  <si>
    <t>Cancini 21</t>
  </si>
  <si>
    <t>Cancini 21A</t>
  </si>
  <si>
    <t>Cancini 22</t>
  </si>
  <si>
    <t>Cancini 22A</t>
  </si>
  <si>
    <t>Cancini 22B</t>
  </si>
  <si>
    <t>Cancini 23</t>
  </si>
  <si>
    <t>Cancini 23A</t>
  </si>
  <si>
    <t>Cancini 24</t>
  </si>
  <si>
    <t>Cancini 25</t>
  </si>
  <si>
    <t>Cancini 29</t>
  </si>
  <si>
    <t>Cancini 29A</t>
  </si>
  <si>
    <t>Cancini 29B</t>
  </si>
  <si>
    <t>Cancini 29C</t>
  </si>
  <si>
    <t>Cancini 30</t>
  </si>
  <si>
    <t>Cancini 30A</t>
  </si>
  <si>
    <t>Cancini 30B</t>
  </si>
  <si>
    <t>Cancini 30C</t>
  </si>
  <si>
    <t>Cancini 30D</t>
  </si>
  <si>
    <t>Cancini 31</t>
  </si>
  <si>
    <t>Cancini 31A</t>
  </si>
  <si>
    <t>Cancini 31B</t>
  </si>
  <si>
    <t>Cancini 32</t>
  </si>
  <si>
    <t>Cancini 33</t>
  </si>
  <si>
    <t>Cancini 34</t>
  </si>
  <si>
    <t>Cancini 34A</t>
  </si>
  <si>
    <t>Cancini 35</t>
  </si>
  <si>
    <t>Cancini 36</t>
  </si>
  <si>
    <t>Cancini 37</t>
  </si>
  <si>
    <t>Cancini 38</t>
  </si>
  <si>
    <t>Cancini 38A</t>
  </si>
  <si>
    <t>Cancini 38B</t>
  </si>
  <si>
    <t>Cancini 38C</t>
  </si>
  <si>
    <t>Cancini 38D</t>
  </si>
  <si>
    <t>Cancini 39</t>
  </si>
  <si>
    <t>Cancini 40</t>
  </si>
  <si>
    <t>Cancini 41</t>
  </si>
  <si>
    <t>Cancini 42</t>
  </si>
  <si>
    <t>Cancini 42A</t>
  </si>
  <si>
    <t>Cancini 43</t>
  </si>
  <si>
    <t>Kolombera 15</t>
  </si>
  <si>
    <t>Kolombera 16</t>
  </si>
  <si>
    <t>Kolombera 17</t>
  </si>
  <si>
    <t>Saladinka 14A</t>
  </si>
  <si>
    <t>Dekovići 1</t>
  </si>
  <si>
    <t>Dekovići 1A</t>
  </si>
  <si>
    <t>Dekovići 1C</t>
  </si>
  <si>
    <t>Dekovići 2</t>
  </si>
  <si>
    <t>Dekovići 2A</t>
  </si>
  <si>
    <t>Dekovići 2B</t>
  </si>
  <si>
    <t>Dekovići 3</t>
  </si>
  <si>
    <t>Dekovići 4A</t>
  </si>
  <si>
    <t>Dekovići 5A</t>
  </si>
  <si>
    <t>Dekovići 6</t>
  </si>
  <si>
    <t>Dekovići 7</t>
  </si>
  <si>
    <t>Dekovići 8</t>
  </si>
  <si>
    <t>Dekovići 8A</t>
  </si>
  <si>
    <t>Dekovići 8B</t>
  </si>
  <si>
    <t>Dekovići 9</t>
  </si>
  <si>
    <t>Dekovići 10</t>
  </si>
  <si>
    <t>Dekovići 12</t>
  </si>
  <si>
    <t>Dekovići 15</t>
  </si>
  <si>
    <t>Dekovići 16</t>
  </si>
  <si>
    <t>Dekovići 18</t>
  </si>
  <si>
    <t>Filipini 2A</t>
  </si>
  <si>
    <t>Filipini 3</t>
  </si>
  <si>
    <t>Filipini 3A</t>
  </si>
  <si>
    <t>Filipini 4</t>
  </si>
  <si>
    <t>Filipini 6</t>
  </si>
  <si>
    <t>Filipini 6A</t>
  </si>
  <si>
    <t>Filipini 6B</t>
  </si>
  <si>
    <t>Filipini 7</t>
  </si>
  <si>
    <t>Filipini 7A</t>
  </si>
  <si>
    <t>Filipini 8</t>
  </si>
  <si>
    <t>Filipini 10</t>
  </si>
  <si>
    <t>Filipini 10A</t>
  </si>
  <si>
    <t>Filipini 10B</t>
  </si>
  <si>
    <t>Filipini 10C</t>
  </si>
  <si>
    <t>Filipini 11</t>
  </si>
  <si>
    <t>Filipini 11A</t>
  </si>
  <si>
    <t>Filipini 12A</t>
  </si>
  <si>
    <t>Filipini 14A</t>
  </si>
  <si>
    <t>Filipini 18A</t>
  </si>
  <si>
    <t>Filipini 50A</t>
  </si>
  <si>
    <t>Filipini 50B</t>
  </si>
  <si>
    <t>Filipini 50C</t>
  </si>
  <si>
    <t>Litari 50</t>
  </si>
  <si>
    <t>Litari 50A</t>
  </si>
  <si>
    <t>Jehnići 1A</t>
  </si>
  <si>
    <t>Jehnići 3</t>
  </si>
  <si>
    <t>Jehnići 3A</t>
  </si>
  <si>
    <t>Jehnići 3B</t>
  </si>
  <si>
    <t>Jehnići 4</t>
  </si>
  <si>
    <t>Jehnići 5A</t>
  </si>
  <si>
    <t>Jehnići 5B</t>
  </si>
  <si>
    <t>Jehnići 5C</t>
  </si>
  <si>
    <t>Jehnići 7</t>
  </si>
  <si>
    <t>Jehnići 8</t>
  </si>
  <si>
    <t>Jehnići 10</t>
  </si>
  <si>
    <t>Jehnići 11A</t>
  </si>
  <si>
    <t>Jehnići 12B</t>
  </si>
  <si>
    <t>Jehnići 12C</t>
  </si>
  <si>
    <t>Jehnići 18</t>
  </si>
  <si>
    <t>Jehnići 22</t>
  </si>
  <si>
    <t>Jehnići 26</t>
  </si>
  <si>
    <t>Jehnići 26A</t>
  </si>
  <si>
    <t>Jehnići 34A</t>
  </si>
  <si>
    <t>Kadumi 1A</t>
  </si>
  <si>
    <t>Kadumi 2</t>
  </si>
  <si>
    <t>Kadumi 2A</t>
  </si>
  <si>
    <t>Kadumi 4</t>
  </si>
  <si>
    <t>Kadumi 5</t>
  </si>
  <si>
    <t>Kadumi 6</t>
  </si>
  <si>
    <t>Kadumi 7</t>
  </si>
  <si>
    <t>Kadumi 7A</t>
  </si>
  <si>
    <t>Kadumi 8</t>
  </si>
  <si>
    <t>Kadumi 9</t>
  </si>
  <si>
    <t>Kadumi 10</t>
  </si>
  <si>
    <t>Kadumi 11</t>
  </si>
  <si>
    <t>Kadumi 11A</t>
  </si>
  <si>
    <t>Kadumi 11B</t>
  </si>
  <si>
    <t>Kadumi 11C</t>
  </si>
  <si>
    <t>Kadumi 12</t>
  </si>
  <si>
    <t>Kadumi 12A</t>
  </si>
  <si>
    <t>Kadumi 13</t>
  </si>
  <si>
    <t>Kadumi 14</t>
  </si>
  <si>
    <t>Kadumi 15</t>
  </si>
  <si>
    <t>Kadumi 15A</t>
  </si>
  <si>
    <t>Kadumi 16</t>
  </si>
  <si>
    <t>Kadumi 17</t>
  </si>
  <si>
    <t>Kadumi 18</t>
  </si>
  <si>
    <t>Kadumi 18A</t>
  </si>
  <si>
    <t>Kadumi 19</t>
  </si>
  <si>
    <t>Kadumi 19A</t>
  </si>
  <si>
    <t>Kadumi 20</t>
  </si>
  <si>
    <t>Kadumi 20A</t>
  </si>
  <si>
    <t>Kadumi 20B</t>
  </si>
  <si>
    <t>Kadumi 21</t>
  </si>
  <si>
    <t>Kadumi 22</t>
  </si>
  <si>
    <t>Kadumi 23</t>
  </si>
  <si>
    <t>Kadumi 24</t>
  </si>
  <si>
    <t>Kadumi 25</t>
  </si>
  <si>
    <t>Kadumi 26</t>
  </si>
  <si>
    <t>Kadumi 27</t>
  </si>
  <si>
    <t>Kadumi 28</t>
  </si>
  <si>
    <t>Kadumi 29</t>
  </si>
  <si>
    <t>Kadumi 30</t>
  </si>
  <si>
    <t>Kadumi 31</t>
  </si>
  <si>
    <t>Kadumi 32</t>
  </si>
  <si>
    <t>Kadumi 33</t>
  </si>
  <si>
    <t>Kadumi 34</t>
  </si>
  <si>
    <t>Kadumi 35</t>
  </si>
  <si>
    <t>Kadumi 36</t>
  </si>
  <si>
    <t>Kadumi 37</t>
  </si>
  <si>
    <t>Kadumi 39</t>
  </si>
  <si>
    <t>Kadumi 40</t>
  </si>
  <si>
    <t>Kadumi 41</t>
  </si>
  <si>
    <t>Kadumi 42</t>
  </si>
  <si>
    <t>Kadumi 43</t>
  </si>
  <si>
    <t>Kadumi 44</t>
  </si>
  <si>
    <t>Kadumi 45</t>
  </si>
  <si>
    <t>Kadumi 46</t>
  </si>
  <si>
    <t>Kadumi 47</t>
  </si>
  <si>
    <t>Kadumi 48A</t>
  </si>
  <si>
    <t>Kadumi 52</t>
  </si>
  <si>
    <t>Kadumi 54</t>
  </si>
  <si>
    <t>Kadumi 58</t>
  </si>
  <si>
    <t>St. Danelon 1</t>
  </si>
  <si>
    <t>St. Danelon 1A</t>
  </si>
  <si>
    <t>St. Danelon 2</t>
  </si>
  <si>
    <t>St. Danelon 2A</t>
  </si>
  <si>
    <t>St. Danelon 3</t>
  </si>
  <si>
    <t>St. Danelon 4</t>
  </si>
  <si>
    <t>St. Danelon 4A</t>
  </si>
  <si>
    <t>St. Danelon 5</t>
  </si>
  <si>
    <t>Katun - Cattuni 1</t>
  </si>
  <si>
    <t>Katun - Cattuni 1A</t>
  </si>
  <si>
    <t>Katun - Cattuni 2</t>
  </si>
  <si>
    <t>Katun - Cattuni 3</t>
  </si>
  <si>
    <t>Katun - Cattuni 4</t>
  </si>
  <si>
    <t>Katun - Cattuni 5</t>
  </si>
  <si>
    <t>Katun - Cattuni 5A</t>
  </si>
  <si>
    <t>Katun - Cattuni 6</t>
  </si>
  <si>
    <t>Katun - Cattuni 6A</t>
  </si>
  <si>
    <t>Katun - Cattuni 7</t>
  </si>
  <si>
    <t>Katun - Cattuni 8</t>
  </si>
  <si>
    <t>Katun - Cattuni 8A</t>
  </si>
  <si>
    <t>Katun - Cattuni 9</t>
  </si>
  <si>
    <t>Katun - Cattuni 10</t>
  </si>
  <si>
    <t>Katun - Cattuni 11</t>
  </si>
  <si>
    <t>Katun - Cattuni 12</t>
  </si>
  <si>
    <t>Katun - Cattuni 13</t>
  </si>
  <si>
    <t>Katun - Cattuni 13A</t>
  </si>
  <si>
    <t>Katun - Cattuni 14</t>
  </si>
  <si>
    <t>Katun - Cattuni 14A</t>
  </si>
  <si>
    <t>Katun - Cattuni 15</t>
  </si>
  <si>
    <t>Katun - Cattuni 16</t>
  </si>
  <si>
    <t>Katun - Cattuni 16A</t>
  </si>
  <si>
    <t>Katun - Cattuni 17</t>
  </si>
  <si>
    <t>Katun - Cattuni 18</t>
  </si>
  <si>
    <t>Katun - Cattuni 18A</t>
  </si>
  <si>
    <t>Katun - Cattuni 19</t>
  </si>
  <si>
    <t>Katun - Cattuni 19A</t>
  </si>
  <si>
    <t>Katun - Cattuni 20</t>
  </si>
  <si>
    <t>Katun - Cattuni 21</t>
  </si>
  <si>
    <t>Katun - Cattuni 22</t>
  </si>
  <si>
    <t>Katun - Cattuni 23</t>
  </si>
  <si>
    <t>Katun - Cattuni 24</t>
  </si>
  <si>
    <t>Katun - Cattuni 25</t>
  </si>
  <si>
    <t>Katun - Cattuni 26</t>
  </si>
  <si>
    <t>Katun - Cattuni 27</t>
  </si>
  <si>
    <t>Katun - Cattuni 28</t>
  </si>
  <si>
    <t>Katun - Cattuni 29</t>
  </si>
  <si>
    <t>Katun - Cattuni 30</t>
  </si>
  <si>
    <t>Katun - Cattuni 31</t>
  </si>
  <si>
    <t>Katun - Cattuni 32</t>
  </si>
  <si>
    <t>Katun - Cattuni 32A</t>
  </si>
  <si>
    <t>Katun - Cattuni 32B</t>
  </si>
  <si>
    <t>Katun - Cattuni 33</t>
  </si>
  <si>
    <t>Katun - Cattuni 34</t>
  </si>
  <si>
    <t>Katun - Cattuni 35</t>
  </si>
  <si>
    <t>Katun - Cattuni 36</t>
  </si>
  <si>
    <t>Katun - Cattuni 37</t>
  </si>
  <si>
    <t>Katun - Cattuni 37A</t>
  </si>
  <si>
    <t>Katun - Cattuni 37B</t>
  </si>
  <si>
    <t>Katun - Cattuni 39</t>
  </si>
  <si>
    <t>Katun - Cattuni 40</t>
  </si>
  <si>
    <t>Katun - Cattuni 41</t>
  </si>
  <si>
    <t>Katun - Cattuni 42</t>
  </si>
  <si>
    <t>Katun - Cattuni 52</t>
  </si>
  <si>
    <t>Jurići - Iurici 1</t>
  </si>
  <si>
    <t>Jurići - Iurici 11</t>
  </si>
  <si>
    <t>Jurići - Iurici 2</t>
  </si>
  <si>
    <t>Jurići - Iurici 3</t>
  </si>
  <si>
    <t>Jurići - Iurici 4</t>
  </si>
  <si>
    <t>Jurići - Iurici 5</t>
  </si>
  <si>
    <t>Jurići - Iurici 6</t>
  </si>
  <si>
    <t>Jurići - Iurici 7</t>
  </si>
  <si>
    <t>Jasenovica - Frassineto 1</t>
  </si>
  <si>
    <t>Jasenovica - Frassineto 10</t>
  </si>
  <si>
    <t>Jasenovica - Frassineto 10A</t>
  </si>
  <si>
    <t>Jasenovica - Frassineto 11</t>
  </si>
  <si>
    <t>Jasenovica - Frassineto 12</t>
  </si>
  <si>
    <t>Jasenovica - Frassineto 13</t>
  </si>
  <si>
    <t>Jasenovica - Frassineto 13A</t>
  </si>
  <si>
    <t>Jasenovica - Frassineto 14</t>
  </si>
  <si>
    <t>Jasenovica - Frassineto 14A</t>
  </si>
  <si>
    <t>Jasenovica - Frassineto 15</t>
  </si>
  <si>
    <t>Jasenovica - Frassineto 15A</t>
  </si>
  <si>
    <t>Jasenovica - Frassineto 15B</t>
  </si>
  <si>
    <t>Jasenovica - Frassineto 16</t>
  </si>
  <si>
    <t>Jasenovica - Frassineto 17</t>
  </si>
  <si>
    <t>Jasenovica - Frassineto 17A</t>
  </si>
  <si>
    <t>Jasenovica - Frassineto 18</t>
  </si>
  <si>
    <t>Jasenovica - Frassineto 19</t>
  </si>
  <si>
    <t>Jasenovica - Frassineto 1A</t>
  </si>
  <si>
    <t>Jasenovica - Frassineto 1B</t>
  </si>
  <si>
    <t>Jasenovica - Frassineto 2</t>
  </si>
  <si>
    <t>Jasenovica - Frassineto 20</t>
  </si>
  <si>
    <t>Jasenovica - Frassineto 21</t>
  </si>
  <si>
    <t>Jasenovica - Frassineto 22</t>
  </si>
  <si>
    <t>Jasenovica - Frassineto 23</t>
  </si>
  <si>
    <t>Jasenovica - Frassineto 24A</t>
  </si>
  <si>
    <t>Jasenovica - Frassineto 2A</t>
  </si>
  <si>
    <t>Jasenovica - Frassineto 3</t>
  </si>
  <si>
    <t>Jasenovica - Frassineto 3B</t>
  </si>
  <si>
    <t>Jasenovica - Frassineto 4</t>
  </si>
  <si>
    <t>Jasenovica - Frassineto 40</t>
  </si>
  <si>
    <t>Jasenovica - Frassineto 4A</t>
  </si>
  <si>
    <t>Jasenovica - Frassineto 5</t>
  </si>
  <si>
    <t>Jasenovica - Frassineto 5A</t>
  </si>
  <si>
    <t>Jasenovica - Frassineto 6</t>
  </si>
  <si>
    <t>Jasenovica - Frassineto 7</t>
  </si>
  <si>
    <t>Jasenovica - Frassineto 8</t>
  </si>
  <si>
    <t>Jasenovica - Frassineto 8A</t>
  </si>
  <si>
    <t>Jasenovica - Frassineto 9</t>
  </si>
  <si>
    <t>Jasenovica - Frassineto 9A</t>
  </si>
  <si>
    <t>Jasenovica - Frassineto 9B</t>
  </si>
  <si>
    <t>Jakići Gorinji - Iachici 10</t>
  </si>
  <si>
    <t>Jakići Gorinji - Iachici 2</t>
  </si>
  <si>
    <t>Jakići Gorinji - Iachici 2A</t>
  </si>
  <si>
    <t>Jakići Gorinji - Iachici 3</t>
  </si>
  <si>
    <t>Jakići Gorinji - Iachici 4</t>
  </si>
  <si>
    <t>Jakići Gorinji - Iachici 6</t>
  </si>
  <si>
    <t>Bašarinka - Balzarini 1</t>
  </si>
  <si>
    <t>Bašarinka - Balzarini 10</t>
  </si>
  <si>
    <t>Bašarinka - Balzarini 10A</t>
  </si>
  <si>
    <t>Bašarinka - Balzarini 11</t>
  </si>
  <si>
    <t>Bašarinka - Balzarini 11A</t>
  </si>
  <si>
    <t>Bašarinka - Balzarini 12</t>
  </si>
  <si>
    <t>Bašarinka - Balzarini 13</t>
  </si>
  <si>
    <t>Bašarinka - Balzarini 15</t>
  </si>
  <si>
    <t>Bašarinka - Balzarini 17</t>
  </si>
  <si>
    <t>Bašarinka - Balzarini 18</t>
  </si>
  <si>
    <t>Bašarinka - Balzarini 1A</t>
  </si>
  <si>
    <t>Bašarinka - Balzarini 1B</t>
  </si>
  <si>
    <t>Bašarinka - Balzarini 1C</t>
  </si>
  <si>
    <t>Bašarinka - Balzarini 2</t>
  </si>
  <si>
    <t>Bašarinka - Balzarini 20</t>
  </si>
  <si>
    <t>Bašarinka - Balzarini 22</t>
  </si>
  <si>
    <t>Bašarinka - Balzarini 23</t>
  </si>
  <si>
    <t>Bašarinka - Balzarini 24</t>
  </si>
  <si>
    <t>Bašarinka - Balzarini 26</t>
  </si>
  <si>
    <t>Bašarinka - Balzarini 2A</t>
  </si>
  <si>
    <t>Bašarinka - Balzarini 3</t>
  </si>
  <si>
    <t>Bašarinka - Balzarini 4</t>
  </si>
  <si>
    <t>Bašarinka - Balzarini 4A</t>
  </si>
  <si>
    <t>Bašarinka - Balzarini 4B</t>
  </si>
  <si>
    <t>Bašarinka - Balzarini 5</t>
  </si>
  <si>
    <t>Bašarinka - Balzarini 6</t>
  </si>
  <si>
    <t>Bašarinka - Balzarini 7</t>
  </si>
  <si>
    <t>Bašarinka - Balzarini 8</t>
  </si>
  <si>
    <t>Bašarinka - Balzarini 8A</t>
  </si>
  <si>
    <t>Bašarinka - Balzarini 9</t>
  </si>
  <si>
    <t>Bonaci - Bonazzi 1</t>
  </si>
  <si>
    <t>Bonaci - Bonazzi 10</t>
  </si>
  <si>
    <t>Bonaci - Bonazzi 10A</t>
  </si>
  <si>
    <t>Bonaci - Bonazzi 11</t>
  </si>
  <si>
    <t>Bonaci - Bonazzi 12</t>
  </si>
  <si>
    <t>Bonaci - Bonazzi 13</t>
  </si>
  <si>
    <t>Bonaci - Bonazzi 13A</t>
  </si>
  <si>
    <t>Bonaci - Bonazzi 13B</t>
  </si>
  <si>
    <t>Bonaci - Bonazzi 14</t>
  </si>
  <si>
    <t>Bonaci - Bonazzi 14A</t>
  </si>
  <si>
    <t>Bonaci - Bonazzi 15</t>
  </si>
  <si>
    <t>Bonaci - Bonazzi 17</t>
  </si>
  <si>
    <t>Bonaci - Bonazzi 17A</t>
  </si>
  <si>
    <t>Bonaci - Bonazzi 18</t>
  </si>
  <si>
    <t>Bonaci - Bonazzi 18A</t>
  </si>
  <si>
    <t>Bonaci - Bonazzi 19</t>
  </si>
  <si>
    <t>Bonaci - Bonazzi 2</t>
  </si>
  <si>
    <t>Bonaci - Bonazzi 21</t>
  </si>
  <si>
    <t>Bonaci - Bonazzi 23</t>
  </si>
  <si>
    <t>Bonaci - Bonazzi 24</t>
  </si>
  <si>
    <t>Bonaci - Bonazzi 24A</t>
  </si>
  <si>
    <t>Bonaci - Bonazzi 25</t>
  </si>
  <si>
    <t>Bonaci - Bonazzi 25A</t>
  </si>
  <si>
    <t>Bonaci - Bonazzi 25B</t>
  </si>
  <si>
    <t>Bonaci - Bonazzi 26</t>
  </si>
  <si>
    <t>Bonaci - Bonazzi 27</t>
  </si>
  <si>
    <t>Bonaci - Bonazzi 28</t>
  </si>
  <si>
    <t>Bonaci - Bonazzi 29</t>
  </si>
  <si>
    <t>Bonaci - Bonazzi 3</t>
  </si>
  <si>
    <t>Bonaci - Bonazzi 30</t>
  </si>
  <si>
    <t>Bonaci - Bonazzi 4</t>
  </si>
  <si>
    <t>Bonaci - Bonazzi 5</t>
  </si>
  <si>
    <t>Bonaci - Bonazzi 6</t>
  </si>
  <si>
    <t>Bonaci - Bonazzi 6A</t>
  </si>
  <si>
    <t>Bonaci - Bonazzi 7</t>
  </si>
  <si>
    <t>Bonaci - Bonazzi 71</t>
  </si>
  <si>
    <t>Bonaci - Bonazzi 72</t>
  </si>
  <si>
    <t>Bonaci - Bonazzi 7A</t>
  </si>
  <si>
    <t>Bonaci - Bonazzi 8</t>
  </si>
  <si>
    <t>Bonaci - Bonazzi 9</t>
  </si>
  <si>
    <t>Bonaci - Bonazzi 9A</t>
  </si>
  <si>
    <t>Bonaci - Bonazzi 9B</t>
  </si>
  <si>
    <t>Bonaci - Bonazzi 9C</t>
  </si>
  <si>
    <t>Bratovići - Bratovici 1</t>
  </si>
  <si>
    <t>Bratovići - Bratovici 2</t>
  </si>
  <si>
    <t>Bratovići - Bratovici 3</t>
  </si>
  <si>
    <t>Bratovići - Bratovici 3A</t>
  </si>
  <si>
    <t>Bratovići - Bratovici 4</t>
  </si>
  <si>
    <t>Bratovići - Bratovici 5</t>
  </si>
  <si>
    <t>Bratovići - Bratovici 6</t>
  </si>
  <si>
    <t>Bratovići - Bratovici 7</t>
  </si>
  <si>
    <t>Bratovići - Bratovici 8</t>
  </si>
  <si>
    <t>Bratovići - Bratovici 9</t>
  </si>
  <si>
    <t>Bratovići - Bratovici 9A</t>
  </si>
  <si>
    <t>Červar - Cervera 1</t>
  </si>
  <si>
    <t>Červar - Cervera 10</t>
  </si>
  <si>
    <t>Červar - Cervera 11</t>
  </si>
  <si>
    <t>Červar - Cervera 12</t>
  </si>
  <si>
    <t>Červar - Cervera 13</t>
  </si>
  <si>
    <t>Červar - Cervera 14</t>
  </si>
  <si>
    <t>Červar - Cervera 15</t>
  </si>
  <si>
    <t>Červar - Cervera 2</t>
  </si>
  <si>
    <t>Červar - Cervera 20</t>
  </si>
  <si>
    <t>Červar - Cervera 21</t>
  </si>
  <si>
    <t>Červar - Cervera 22</t>
  </si>
  <si>
    <t>Červar - Cervera 23</t>
  </si>
  <si>
    <t>Červar - Cervera 24</t>
  </si>
  <si>
    <t>Červar - Cervera 25</t>
  </si>
  <si>
    <t>Červar - Cervera 26</t>
  </si>
  <si>
    <t>Červar - Cervera 28</t>
  </si>
  <si>
    <t>Červar - Cervera 29</t>
  </si>
  <si>
    <t>Červar - Cervera 2A</t>
  </si>
  <si>
    <t>Červar - Cervera 2B</t>
  </si>
  <si>
    <t>Červar - Cervera 2C</t>
  </si>
  <si>
    <t>Červar - Cervera 3</t>
  </si>
  <si>
    <t>Červar - Cervera 3A</t>
  </si>
  <si>
    <t>Červar - Cervera 3B</t>
  </si>
  <si>
    <t>Červar - Cervera 4</t>
  </si>
  <si>
    <t>Červar - Cervera 5</t>
  </si>
  <si>
    <t>Červar - Cervera 6</t>
  </si>
  <si>
    <t>Červar - Cervera 7</t>
  </si>
  <si>
    <t>Červar - Cervera 8</t>
  </si>
  <si>
    <t>Červar - Cervera 8A</t>
  </si>
  <si>
    <t>Červar - Cervera 9</t>
  </si>
  <si>
    <t>Červar - Cervera 9A</t>
  </si>
  <si>
    <t>Čuši - Ciussi 1</t>
  </si>
  <si>
    <t>Čuši - Ciussi 10</t>
  </si>
  <si>
    <t>Čuši - Ciussi 2</t>
  </si>
  <si>
    <t>Čuši - Ciussi 3</t>
  </si>
  <si>
    <t>Čuši - Ciussi 3A</t>
  </si>
  <si>
    <t>Čuši - Ciussi 4</t>
  </si>
  <si>
    <t>Čuši - Ciussi 5</t>
  </si>
  <si>
    <t>Čuši - Ciussi 6</t>
  </si>
  <si>
    <t>Čuši - Ciussi 9</t>
  </si>
  <si>
    <t>Dračevac - Monspinoso 1</t>
  </si>
  <si>
    <t>Dračevac - Monspinoso 10</t>
  </si>
  <si>
    <t>Dračevac - Monspinoso 10A</t>
  </si>
  <si>
    <t>Dračevac - Monspinoso 11</t>
  </si>
  <si>
    <t>Dračevac - Monspinoso 12</t>
  </si>
  <si>
    <t>Dračevac - Monspinoso 13</t>
  </si>
  <si>
    <t>Dračevac - Monspinoso 14</t>
  </si>
  <si>
    <t>Dračevac - Monspinoso 15</t>
  </si>
  <si>
    <t>Dračevac - Monspinoso 15A</t>
  </si>
  <si>
    <t>Dračevac - Monspinoso 16</t>
  </si>
  <si>
    <t>Dračevac - Monspinoso 17</t>
  </si>
  <si>
    <t>Dračevac - Monspinoso 18</t>
  </si>
  <si>
    <t>Dračevac - Monspinoso 18A</t>
  </si>
  <si>
    <t>Dračevac - Monspinoso 19</t>
  </si>
  <si>
    <t>Dračevac - Monspinoso 19A</t>
  </si>
  <si>
    <t>Dračevac - Monspinoso 2</t>
  </si>
  <si>
    <t>Dračevac - Monspinoso 20</t>
  </si>
  <si>
    <t>Dračevac - Monspinoso 20B</t>
  </si>
  <si>
    <t>Dračevac - Monspinoso 21</t>
  </si>
  <si>
    <t>Dračevac - Monspinoso 22</t>
  </si>
  <si>
    <t>Dračevac - Monspinoso 23</t>
  </si>
  <si>
    <t>Dračevac - Monspinoso 24</t>
  </si>
  <si>
    <t>Dračevac - Monspinoso 24A</t>
  </si>
  <si>
    <t>Dračevac - Monspinoso 25</t>
  </si>
  <si>
    <t>Dračevac - Monspinoso 25A</t>
  </si>
  <si>
    <t>Dračevac - Monspinoso 26</t>
  </si>
  <si>
    <t>Dračevac - Monspinoso 27</t>
  </si>
  <si>
    <t>Dračevac - Monspinoso 28</t>
  </si>
  <si>
    <t>Dračevac - Monspinoso 28A</t>
  </si>
  <si>
    <t>Dračevac - Monspinoso 29</t>
  </si>
  <si>
    <t>Dračevac - Monspinoso 29A</t>
  </si>
  <si>
    <t>Dračevac - Monspinoso 29B</t>
  </si>
  <si>
    <t>Dračevac - Monspinoso 29C</t>
  </si>
  <si>
    <t>Dračevac - Monspinoso 3</t>
  </si>
  <si>
    <t>Dračevac - Monspinoso 30</t>
  </si>
  <si>
    <t>Dračevac - Monspinoso 30A</t>
  </si>
  <si>
    <t>Dračevac - Monspinoso 30B</t>
  </si>
  <si>
    <t>Dračevac - Monspinoso 30C</t>
  </si>
  <si>
    <t>Dračevac - Monspinoso 31</t>
  </si>
  <si>
    <t>Dračevac - Monspinoso 32</t>
  </si>
  <si>
    <t>Dračevac - Monspinoso 32 1</t>
  </si>
  <si>
    <t>Dračevac - Monspinoso 32A</t>
  </si>
  <si>
    <t>Dračevac - Monspinoso 32B</t>
  </si>
  <si>
    <t>Dračevac - Monspinoso 32C</t>
  </si>
  <si>
    <t>Dračevac - Monspinoso 33</t>
  </si>
  <si>
    <t>Dračevac - Monspinoso 33A</t>
  </si>
  <si>
    <t>Dračevac - Monspinoso 33B</t>
  </si>
  <si>
    <t>Dračevac - Monspinoso 34</t>
  </si>
  <si>
    <t>Dračevac - Monspinoso 34A</t>
  </si>
  <si>
    <t>Dračevac - Monspinoso 34B</t>
  </si>
  <si>
    <t>Dračevac - Monspinoso 34C</t>
  </si>
  <si>
    <t>Dračevac - Monspinoso 34D</t>
  </si>
  <si>
    <t>Dračevac - Monspinoso 35</t>
  </si>
  <si>
    <t>Dračevac - Monspinoso 35A</t>
  </si>
  <si>
    <t>Dračevac - Monspinoso 35B</t>
  </si>
  <si>
    <t>Dračevac - Monspinoso 35C</t>
  </si>
  <si>
    <t>Dračevac - Monspinoso 36</t>
  </si>
  <si>
    <t>Dračevac - Monspinoso 36A</t>
  </si>
  <si>
    <t>Dračevac - Monspinoso 37</t>
  </si>
  <si>
    <t>Dračevac - Monspinoso 37A</t>
  </si>
  <si>
    <t>Dračevac - Monspinoso 37B</t>
  </si>
  <si>
    <t>Dračevac - Monspinoso 37C</t>
  </si>
  <si>
    <t>Dračevac - Monspinoso 37D</t>
  </si>
  <si>
    <t>Dračevac - Monspinoso 37E</t>
  </si>
  <si>
    <t>Dračevac - Monspinoso 38</t>
  </si>
  <si>
    <t>Dračevac - Monspinoso 38A</t>
  </si>
  <si>
    <t>Dračevac - Monspinoso 39</t>
  </si>
  <si>
    <t>Dračevac - Monspinoso 4</t>
  </si>
  <si>
    <t>Dračevac - Monspinoso 40</t>
  </si>
  <si>
    <t>Dračevac - Monspinoso 40A</t>
  </si>
  <si>
    <t>Dračevac - Monspinoso 41</t>
  </si>
  <si>
    <t>Dračevac - Monspinoso 41A</t>
  </si>
  <si>
    <t>Dračevac - Monspinoso 42</t>
  </si>
  <si>
    <t>Dračevac - Monspinoso 42A</t>
  </si>
  <si>
    <t>Dračevac - Monspinoso 42B</t>
  </si>
  <si>
    <t>Dračevac - Monspinoso 43</t>
  </si>
  <si>
    <t>Dračevac - Monspinoso 43A</t>
  </si>
  <si>
    <t>Dračevac - Monspinoso 44</t>
  </si>
  <si>
    <t>Dračevac - Monspinoso 44A</t>
  </si>
  <si>
    <t>Dračevac - Monspinoso 45</t>
  </si>
  <si>
    <t>Dračevac - Monspinoso 45A</t>
  </si>
  <si>
    <t>Dračevac - Monspinoso 46</t>
  </si>
  <si>
    <t>Dračevac - Monspinoso 47</t>
  </si>
  <si>
    <t>Dračevac - Monspinoso 48</t>
  </si>
  <si>
    <t>Dračevac - Monspinoso 48A</t>
  </si>
  <si>
    <t>Dračevac - Monspinoso 49</t>
  </si>
  <si>
    <t>Dračevac - Monspinoso 5</t>
  </si>
  <si>
    <t>Dračevac - Monspinoso 50</t>
  </si>
  <si>
    <t>Dračevac - Monspinoso 50A</t>
  </si>
  <si>
    <t>Dračevac - Monspinoso 51</t>
  </si>
  <si>
    <t>Dračevac - Monspinoso 51A</t>
  </si>
  <si>
    <t>Dračevac - Monspinoso 52</t>
  </si>
  <si>
    <t>Dračevac - Monspinoso 53</t>
  </si>
  <si>
    <t>Dračevac - Monspinoso 54</t>
  </si>
  <si>
    <t>Dračevac - Monspinoso 54A</t>
  </si>
  <si>
    <t>Dračevac - Monspinoso 55</t>
  </si>
  <si>
    <t>Dračevac - Monspinoso 55A</t>
  </si>
  <si>
    <t>Dračevac - Monspinoso 57</t>
  </si>
  <si>
    <t>Dračevac - Monspinoso 57A</t>
  </si>
  <si>
    <t>Dračevac - Monspinoso 57B</t>
  </si>
  <si>
    <t>Dračevac - Monspinoso 58</t>
  </si>
  <si>
    <t>Dračevac - Monspinoso 6</t>
  </si>
  <si>
    <t>Dračevac - Monspinoso 60</t>
  </si>
  <si>
    <t>Dračevac - Monspinoso 61</t>
  </si>
  <si>
    <t>Dračevac - Monspinoso 62</t>
  </si>
  <si>
    <t>Dračevac - Monspinoso 63</t>
  </si>
  <si>
    <t>Dračevac - Monspinoso 64</t>
  </si>
  <si>
    <t>Dračevac - Monspinoso 65</t>
  </si>
  <si>
    <t>Dračevac - Monspinoso 66</t>
  </si>
  <si>
    <t>Dračevac - Monspinoso 67</t>
  </si>
  <si>
    <t>Dračevac - Monspinoso 68</t>
  </si>
  <si>
    <t>Dračevac - Monspinoso 68A</t>
  </si>
  <si>
    <t>Dračevac - Monspinoso 7</t>
  </si>
  <si>
    <t>Dračevac - Monspinoso 70</t>
  </si>
  <si>
    <t>Dračevac - Monspinoso 72</t>
  </si>
  <si>
    <t>Dračevac - Monspinoso 74</t>
  </si>
  <si>
    <t>Dračevac - Monspinoso 76</t>
  </si>
  <si>
    <t>Dračevac - Monspinoso 76A</t>
  </si>
  <si>
    <t>Dračevac - Monspinoso 77</t>
  </si>
  <si>
    <t>Dračevac - Monspinoso 78</t>
  </si>
  <si>
    <t>Dračevac - Monspinoso 79</t>
  </si>
  <si>
    <t>Dračevac - Monspinoso 8</t>
  </si>
  <si>
    <t>Dračevac - Monspinoso 80</t>
  </si>
  <si>
    <t>Dračevac - Monspinoso 81</t>
  </si>
  <si>
    <t>Dračevac - Monspinoso 82</t>
  </si>
  <si>
    <t>Dračevac - Monspinoso 83</t>
  </si>
  <si>
    <t>Dračevac - Monspinoso 85</t>
  </si>
  <si>
    <t>Dračevac - Monspinoso 86</t>
  </si>
  <si>
    <t>Dračevac - Monspinoso 88A</t>
  </si>
  <si>
    <t>Dračevac - Monspinoso 9</t>
  </si>
  <si>
    <t>Dračevac - Monspinoso 91</t>
  </si>
  <si>
    <t>Dračevac - Monspinoso 93</t>
  </si>
  <si>
    <t>Dračevac - Monspinoso 97</t>
  </si>
  <si>
    <t>Dračevac - Monspinoso 97A</t>
  </si>
  <si>
    <t>Dračevac - Monspinoso 98</t>
  </si>
  <si>
    <t>Dračevac - Monspinoso 99</t>
  </si>
  <si>
    <t>Fuškulin - Foscolino 1</t>
  </si>
  <si>
    <t>Fuškulin - Foscolino 10</t>
  </si>
  <si>
    <t>Fuškulin - Foscolino 11</t>
  </si>
  <si>
    <t>Fuškulin - Foscolino 12</t>
  </si>
  <si>
    <t>Fuškulin - Foscolino 13</t>
  </si>
  <si>
    <t>Fuškulin - Foscolino 14</t>
  </si>
  <si>
    <t>Fuškulin - Foscolino 15</t>
  </si>
  <si>
    <t>Fuškulin - Foscolino 15A</t>
  </si>
  <si>
    <t>Fuškulin - Foscolino 16</t>
  </si>
  <si>
    <t>Fuškulin - Foscolino 17</t>
  </si>
  <si>
    <t>Fuškulin - Foscolino 17A</t>
  </si>
  <si>
    <t>Fuškulin - Foscolino 18</t>
  </si>
  <si>
    <t>Fuškulin - Foscolino 19</t>
  </si>
  <si>
    <t>Fuškulin - Foscolino 1A</t>
  </si>
  <si>
    <t>Fuškulin - Foscolino 1B</t>
  </si>
  <si>
    <t>Fuškulin - Foscolino 2</t>
  </si>
  <si>
    <t>Fuškulin - Foscolino 20</t>
  </si>
  <si>
    <t>Fuškulin - Foscolino 21</t>
  </si>
  <si>
    <t>Fuškulin - Foscolino 22</t>
  </si>
  <si>
    <t>Fuškulin - Foscolino 23</t>
  </si>
  <si>
    <t>Fuškulin - Foscolino 23A</t>
  </si>
  <si>
    <t>Fuškulin - Foscolino 24</t>
  </si>
  <si>
    <t>Fuškulin - Foscolino 25</t>
  </si>
  <si>
    <t>Fuškulin - Foscolino 26</t>
  </si>
  <si>
    <t>Fuškulin - Foscolino 27</t>
  </si>
  <si>
    <t>Fuškulin - Foscolino 28</t>
  </si>
  <si>
    <t>Fuškulin - Foscolino 29</t>
  </si>
  <si>
    <t>Fuškulin - Foscolino 2A</t>
  </si>
  <si>
    <t>Fuškulin - Foscolino 2B</t>
  </si>
  <si>
    <t>Fuškulin - Foscolino 3</t>
  </si>
  <si>
    <t>Fuškulin - Foscolino 30</t>
  </si>
  <si>
    <t>Fuškulin - Foscolino 31</t>
  </si>
  <si>
    <t>Fuškulin - Foscolino 32</t>
  </si>
  <si>
    <t>Fuškulin - Foscolino 32B</t>
  </si>
  <si>
    <t>Fuškulin - Foscolino 33</t>
  </si>
  <si>
    <t>Fuškulin - Foscolino 34</t>
  </si>
  <si>
    <t>Fuškulin - Foscolino 35</t>
  </si>
  <si>
    <t>Fuškulin - Foscolino 36</t>
  </si>
  <si>
    <t>Fuškulin - Foscolino 36A</t>
  </si>
  <si>
    <t>Fuškulin - Foscolino 36B</t>
  </si>
  <si>
    <t>Fuškulin - Foscolino 36C</t>
  </si>
  <si>
    <t>Fuškulin - Foscolino 36D</t>
  </si>
  <si>
    <t>Fuškulin - Foscolino 37</t>
  </si>
  <si>
    <t>Fuškulin - Foscolino 38</t>
  </si>
  <si>
    <t>Fuškulin - Foscolino 39</t>
  </si>
  <si>
    <t>Fuškulin - Foscolino 39A</t>
  </si>
  <si>
    <t>Fuškulin - Foscolino 4</t>
  </si>
  <si>
    <t>Fuškulin - Foscolino 40</t>
  </si>
  <si>
    <t>Fuškulin - Foscolino 40A</t>
  </si>
  <si>
    <t>Fuškulin - Foscolino 41</t>
  </si>
  <si>
    <t>Fuškulin - Foscolino 42</t>
  </si>
  <si>
    <t>Fuškulin - Foscolino 42A</t>
  </si>
  <si>
    <t>Fuškulin - Foscolino 43</t>
  </si>
  <si>
    <t>Fuškulin - Foscolino 45</t>
  </si>
  <si>
    <t>Fuškulin - Foscolino 45A</t>
  </si>
  <si>
    <t>Fuškulin - Foscolino 46</t>
  </si>
  <si>
    <t>Fuškulin - Foscolino 46A</t>
  </si>
  <si>
    <t>Fuškulin - Foscolino 46B</t>
  </si>
  <si>
    <t>Fuškulin - Foscolino 47</t>
  </si>
  <si>
    <t>Fuškulin - Foscolino 47A</t>
  </si>
  <si>
    <t>Fuškulin - Foscolino 47B</t>
  </si>
  <si>
    <t>Fuškulin - Foscolino 48</t>
  </si>
  <si>
    <t>Fuškulin - Foscolino 49</t>
  </si>
  <si>
    <t>Fuškulin - Foscolino 5</t>
  </si>
  <si>
    <t>Fuškulin - Foscolino 50</t>
  </si>
  <si>
    <t>Fuškulin - Foscolino 50A</t>
  </si>
  <si>
    <t>Fuškulin - Foscolino 50B</t>
  </si>
  <si>
    <t>Fuškulin - Foscolino 51</t>
  </si>
  <si>
    <t>Fuškulin - Foscolino 52</t>
  </si>
  <si>
    <t>Fuškulin - Foscolino 53</t>
  </si>
  <si>
    <t>Fuškulin - Foscolino 54</t>
  </si>
  <si>
    <t>Fuškulin - Foscolino 54A</t>
  </si>
  <si>
    <t>Fuškulin - Foscolino 54B</t>
  </si>
  <si>
    <t>Fuškulin - Foscolino 54C</t>
  </si>
  <si>
    <t>Fuškulin - Foscolino 54D</t>
  </si>
  <si>
    <t>Fuškulin - Foscolino 54E</t>
  </si>
  <si>
    <t>Fuškulin - Foscolino 55</t>
  </si>
  <si>
    <t>Fuškulin - Foscolino 55A</t>
  </si>
  <si>
    <t>Fuškulin - Foscolino 55B</t>
  </si>
  <si>
    <t>Fuškulin - Foscolino 56</t>
  </si>
  <si>
    <t>Fuškulin - Foscolino 57</t>
  </si>
  <si>
    <t>Fuškulin - Foscolino 58</t>
  </si>
  <si>
    <t>Fuškulin - Foscolino 5A</t>
  </si>
  <si>
    <t>Fuškulin - Foscolino 6</t>
  </si>
  <si>
    <t>Fuškulin - Foscolino 60</t>
  </si>
  <si>
    <t>Fuškulin - Foscolino 61</t>
  </si>
  <si>
    <t>Fuškulin - Foscolino 62</t>
  </si>
  <si>
    <t>Fuškulin - Foscolino 63</t>
  </si>
  <si>
    <t>Fuškulin - Foscolino 64</t>
  </si>
  <si>
    <t>Fuškulin - Foscolino 65</t>
  </si>
  <si>
    <t>Fuškulin - Foscolino 66</t>
  </si>
  <si>
    <t>Fuškulin - Foscolino 67</t>
  </si>
  <si>
    <t>Fuškulin - Foscolino 68A</t>
  </si>
  <si>
    <t>Fuškulin - Foscolino 68B</t>
  </si>
  <si>
    <t>Fuškulin - Foscolino 68C</t>
  </si>
  <si>
    <t>Fuškulin - Foscolino 68D</t>
  </si>
  <si>
    <t>Fuškulin - Foscolino 69</t>
  </si>
  <si>
    <t>Fuškulin - Foscolino 69A</t>
  </si>
  <si>
    <t>Fuškulin - Foscolino 69B</t>
  </si>
  <si>
    <t>Fuškulin - Foscolino 7</t>
  </si>
  <si>
    <t>Fuškulin - Foscolino 70</t>
  </si>
  <si>
    <t>Fuškulin - Foscolino 70A</t>
  </si>
  <si>
    <t>Fuškulin - Foscolino 70B</t>
  </si>
  <si>
    <t>Fuškulin - Foscolino 72</t>
  </si>
  <si>
    <t>Fuškulin - Foscolino 72A</t>
  </si>
  <si>
    <t>Fuškulin - Foscolino 72B</t>
  </si>
  <si>
    <t>Fuškulin - Foscolino 73</t>
  </si>
  <si>
    <t>Fuškulin - Foscolino 74</t>
  </si>
  <si>
    <t>Fuškulin - Foscolino 74A</t>
  </si>
  <si>
    <t>Fuškulin - Foscolino 74B</t>
  </si>
  <si>
    <t>Fuškulin - Foscolino 75</t>
  </si>
  <si>
    <t>Fuškulin - Foscolino 75A</t>
  </si>
  <si>
    <t>Fuškulin - Foscolino 77</t>
  </si>
  <si>
    <t>Fuškulin - Foscolino 78</t>
  </si>
  <si>
    <t>Fuškulin - Foscolino 7A</t>
  </si>
  <si>
    <t>Fuškulin - Foscolino 7B</t>
  </si>
  <si>
    <t>Fuškulin - Foscolino 7C</t>
  </si>
  <si>
    <t>Fuškulin - Foscolino 8</t>
  </si>
  <si>
    <t>Fuškulin - Foscolino 83</t>
  </si>
  <si>
    <t>Fuškulin - Foscolino 83A</t>
  </si>
  <si>
    <t>Fuškulin - Foscolino 83B</t>
  </si>
  <si>
    <t>Fuškulin - Foscolino 84</t>
  </si>
  <si>
    <t>Fuškulin - Foscolino 85</t>
  </si>
  <si>
    <t>Fuškulin - Foscolino 86</t>
  </si>
  <si>
    <t>Fuškulin - Foscolino 87</t>
  </si>
  <si>
    <t>Fuškulin - Foscolino 88</t>
  </si>
  <si>
    <t>Fuškulin - Foscolino 89</t>
  </si>
  <si>
    <t>Fuškulin - Foscolino 9</t>
  </si>
  <si>
    <t>Fuškulin - Foscolino 90</t>
  </si>
  <si>
    <t>Fuškulin - Foscolino 91</t>
  </si>
  <si>
    <t>Fuškulin - Foscolino 92</t>
  </si>
  <si>
    <t>Garbina - Garbina 1</t>
  </si>
  <si>
    <t>Garbina - Garbina 10</t>
  </si>
  <si>
    <t>Garbina - Garbina 1A</t>
  </si>
  <si>
    <t>Garbina - Garbina 1B</t>
  </si>
  <si>
    <t>Garbina - Garbina 2</t>
  </si>
  <si>
    <t>Garbina - Garbina 2A</t>
  </si>
  <si>
    <t>Garbina - Garbina 3</t>
  </si>
  <si>
    <t>Garbina - Garbina 4</t>
  </si>
  <si>
    <t>Garbina - Garbina 5</t>
  </si>
  <si>
    <t>Kirmenjak 1A</t>
  </si>
  <si>
    <t>Kirmenjak 2</t>
  </si>
  <si>
    <t>Kirmenjak 3</t>
  </si>
  <si>
    <t>Kirmenjak 4</t>
  </si>
  <si>
    <t>Kirmenjak 4A</t>
  </si>
  <si>
    <t>Kirmenjak 6</t>
  </si>
  <si>
    <t>Kirmenjak 7</t>
  </si>
  <si>
    <t>Kirmenjak 8</t>
  </si>
  <si>
    <t>Kirmenjak 8A</t>
  </si>
  <si>
    <t>Kirmenjak 9</t>
  </si>
  <si>
    <t>Kirmenjak 11</t>
  </si>
  <si>
    <t>Kirmenjak 12</t>
  </si>
  <si>
    <t>Kirmenjak 12A</t>
  </si>
  <si>
    <t>Kirmenjak 13</t>
  </si>
  <si>
    <t>Kirmenjak 13A</t>
  </si>
  <si>
    <t>Kirmenjak 14</t>
  </si>
  <si>
    <t>Kirmenjak 16</t>
  </si>
  <si>
    <t>Kirmenjak 16A</t>
  </si>
  <si>
    <t>Kirmenjak 16B</t>
  </si>
  <si>
    <t>Kirmenjak 17</t>
  </si>
  <si>
    <t>Kirmenjak 17A</t>
  </si>
  <si>
    <t>Kirmenjak 19</t>
  </si>
  <si>
    <t>Kirmenjak 20</t>
  </si>
  <si>
    <t>Kirmenjak 23</t>
  </si>
  <si>
    <t>Kirmenjak 23A</t>
  </si>
  <si>
    <t>Kirmenjak 24</t>
  </si>
  <si>
    <t>Kirmenjak 24A</t>
  </si>
  <si>
    <t>Kirmenjak 26A</t>
  </si>
  <si>
    <t>Kosinožići 1</t>
  </si>
  <si>
    <t>Kosinožići 1A</t>
  </si>
  <si>
    <t>Kosinožići 2</t>
  </si>
  <si>
    <t>Kosinožići 3</t>
  </si>
  <si>
    <t>Kosinožići 3A</t>
  </si>
  <si>
    <t>Kosinožići 3B</t>
  </si>
  <si>
    <t>Kosinožići 3C</t>
  </si>
  <si>
    <t>Kosinožići 4</t>
  </si>
  <si>
    <t>Kosinožići 4A</t>
  </si>
  <si>
    <t>Kosinožići 5</t>
  </si>
  <si>
    <t>Kosinožići 5A</t>
  </si>
  <si>
    <t>Kosinožići 7A</t>
  </si>
  <si>
    <t>Kosinožići 8</t>
  </si>
  <si>
    <t>Kosinožići 9</t>
  </si>
  <si>
    <t>Kosinožići 10</t>
  </si>
  <si>
    <t>Kosinožići 10A</t>
  </si>
  <si>
    <t>Kosinožići 12A</t>
  </si>
  <si>
    <t>Kosinožići 13</t>
  </si>
  <si>
    <t>Kosinožići 15</t>
  </si>
  <si>
    <t>Kosinožići 16</t>
  </si>
  <si>
    <t>Kosinožići 17</t>
  </si>
  <si>
    <t>Kosinožići 18</t>
  </si>
  <si>
    <t>Kosinožići 19</t>
  </si>
  <si>
    <t>Kosinožići 20</t>
  </si>
  <si>
    <t>Kosinožići 20A</t>
  </si>
  <si>
    <t>Kosinožići 20B</t>
  </si>
  <si>
    <t>Kosinožići 20C</t>
  </si>
  <si>
    <t>Kosinožići 21</t>
  </si>
  <si>
    <t>Kosinožići 21B</t>
  </si>
  <si>
    <t>Kosinožići 21C</t>
  </si>
  <si>
    <t>Kosinožići 21D</t>
  </si>
  <si>
    <t>Kosinožići 22</t>
  </si>
  <si>
    <t>Kosinožići 24A</t>
  </si>
  <si>
    <t>Kosinožići 26</t>
  </si>
  <si>
    <t>Kosinožići 27</t>
  </si>
  <si>
    <t>Kosinožići 31</t>
  </si>
  <si>
    <t>Kosinožići 32</t>
  </si>
  <si>
    <t>Kosinožići 32A</t>
  </si>
  <si>
    <t>Kosinožići 33A</t>
  </si>
  <si>
    <t>Kosinožići 38</t>
  </si>
  <si>
    <t>Kosinožići 40</t>
  </si>
  <si>
    <t>Kosinožići 40A</t>
  </si>
  <si>
    <t>Kosinožići 41</t>
  </si>
  <si>
    <t>Kosinožići 41A</t>
  </si>
  <si>
    <t>Kosinožići 42</t>
  </si>
  <si>
    <t>Kosinožići 43</t>
  </si>
  <si>
    <t>Kosinožići 44</t>
  </si>
  <si>
    <t>Kosinožići 45</t>
  </si>
  <si>
    <t>Kosinožići 45A</t>
  </si>
  <si>
    <t>Kosinožići 46</t>
  </si>
  <si>
    <t>Kosinožići 47</t>
  </si>
  <si>
    <t>Kosinožići 48</t>
  </si>
  <si>
    <t>Kosinožići 49</t>
  </si>
  <si>
    <t>Kosinožići 49A</t>
  </si>
  <si>
    <t>Kosinožići 49B</t>
  </si>
  <si>
    <t>Kosinožići 49C</t>
  </si>
  <si>
    <t>Kosinožići 49D</t>
  </si>
  <si>
    <t>Kosinožići 49E</t>
  </si>
  <si>
    <t>Kosinožići 49G</t>
  </si>
  <si>
    <t>Kosinožići 50</t>
  </si>
  <si>
    <t>Kosinožići 52</t>
  </si>
  <si>
    <t>Kosinožići 53A</t>
  </si>
  <si>
    <t>Kosinožići 53B</t>
  </si>
  <si>
    <t>Kosinožići 53C</t>
  </si>
  <si>
    <t>Kosinožići 53D</t>
  </si>
  <si>
    <t>Kosinožići 54A</t>
  </si>
  <si>
    <t>Kosinožići 54B</t>
  </si>
  <si>
    <t>Kosinožići 54C</t>
  </si>
  <si>
    <t>Kosinožići 54D</t>
  </si>
  <si>
    <t>Kosinožići 54E</t>
  </si>
  <si>
    <t>Kosinožići 60</t>
  </si>
  <si>
    <t>Ladrovići 1A</t>
  </si>
  <si>
    <t>Ladrovići 1B</t>
  </si>
  <si>
    <t>Ladrovići 2</t>
  </si>
  <si>
    <t>Ladrovići 2B</t>
  </si>
  <si>
    <t>Ladrovići 3</t>
  </si>
  <si>
    <t>Ladrovići 4</t>
  </si>
  <si>
    <t>Ladrovići 6</t>
  </si>
  <si>
    <t>Ladrovići 7</t>
  </si>
  <si>
    <t>Ladrovići 7A</t>
  </si>
  <si>
    <t>Ladrovići 8</t>
  </si>
  <si>
    <t>Ladrovići 9</t>
  </si>
  <si>
    <t>Ladrovići 10</t>
  </si>
  <si>
    <t>Ladrovići 11</t>
  </si>
  <si>
    <t>Ladrovići 12</t>
  </si>
  <si>
    <t>Ladrovići 13</t>
  </si>
  <si>
    <t>Ladrovići 14</t>
  </si>
  <si>
    <t>Ladrovići 16</t>
  </si>
  <si>
    <t>Ladrovići 16A</t>
  </si>
  <si>
    <t>Ladrovići 16B</t>
  </si>
  <si>
    <t>Ladrovići 17</t>
  </si>
  <si>
    <t>Ladrovići 17A</t>
  </si>
  <si>
    <t>Ladrovići 19A</t>
  </si>
  <si>
    <t>Ladrovići 20</t>
  </si>
  <si>
    <t>Ladrovići 21</t>
  </si>
  <si>
    <t>Ladrovići 23</t>
  </si>
  <si>
    <t>Ladrovići 24</t>
  </si>
  <si>
    <t>Ladrovići 24A</t>
  </si>
  <si>
    <t>Ladrovići 24B</t>
  </si>
  <si>
    <t>Ladrovići 25</t>
  </si>
  <si>
    <t>Ladrovići 25A</t>
  </si>
  <si>
    <t>Ladrovići 25B</t>
  </si>
  <si>
    <t>Ladrovići 25D</t>
  </si>
  <si>
    <t>Ladrovići 27</t>
  </si>
  <si>
    <t>Ladrovići 32A</t>
  </si>
  <si>
    <t>Ladrovići 36A</t>
  </si>
  <si>
    <t>Ladrovići 36B</t>
  </si>
  <si>
    <t>Ladrovići 40</t>
  </si>
  <si>
    <t>Matulini - Mattulini 1</t>
  </si>
  <si>
    <t>Matulini - Mattulini 2</t>
  </si>
  <si>
    <t>Matulini - Mattulini 2A</t>
  </si>
  <si>
    <t>Matulini - Mattulini 3</t>
  </si>
  <si>
    <t>Matulini - Mattulini 4</t>
  </si>
  <si>
    <t>Matulini - Mattulini 5</t>
  </si>
  <si>
    <t>Matulini - Mattulini 6</t>
  </si>
  <si>
    <t>Matulini - Mattulini 7</t>
  </si>
  <si>
    <t>Matulini - Mattulini 7B</t>
  </si>
  <si>
    <t>Matulini - Mattulini 8</t>
  </si>
  <si>
    <t>Matulini - Mattulini 9</t>
  </si>
  <si>
    <t>Matulini - Mattulini 10</t>
  </si>
  <si>
    <t>Matulini - Mattulini 11</t>
  </si>
  <si>
    <t>Matulini - Mattulini 12</t>
  </si>
  <si>
    <t>Matulini - Mattulini 13</t>
  </si>
  <si>
    <t>Matulini - Mattulini 14</t>
  </si>
  <si>
    <t>Matulini - Mattulini 15</t>
  </si>
  <si>
    <t>Matulini - Mattulini 16</t>
  </si>
  <si>
    <t>Matulini - Mattulini 17</t>
  </si>
  <si>
    <t>Matulini - Mattulini 17A</t>
  </si>
  <si>
    <t>Anžići 1A</t>
  </si>
  <si>
    <t>Anžići 6A</t>
  </si>
  <si>
    <t>Anžići 7A</t>
  </si>
  <si>
    <t>Anžići 9A</t>
  </si>
  <si>
    <t>Anžići 9C</t>
  </si>
  <si>
    <t>Anžići 17A</t>
  </si>
  <si>
    <t>Anžići 19A</t>
  </si>
  <si>
    <t>Anžići 19B</t>
  </si>
  <si>
    <t>Barbići 1A</t>
  </si>
  <si>
    <t>Barbići 1B</t>
  </si>
  <si>
    <t>Barbići 2A</t>
  </si>
  <si>
    <t>Barbići 18A</t>
  </si>
  <si>
    <t>Barbići 21A</t>
  </si>
  <si>
    <t>Barbići 22A</t>
  </si>
  <si>
    <t>Barbići 23A</t>
  </si>
  <si>
    <t>Barbići 24A</t>
  </si>
  <si>
    <t>Barbići 24B</t>
  </si>
  <si>
    <t>Rošini 1A</t>
  </si>
  <si>
    <t>Rošini 4A</t>
  </si>
  <si>
    <t>Rošini 9A</t>
  </si>
  <si>
    <t>Rošini 11A</t>
  </si>
  <si>
    <t>Rošini 11B</t>
  </si>
  <si>
    <t>Rošini 15A</t>
  </si>
  <si>
    <t>Rošini 17A</t>
  </si>
  <si>
    <t>Rošini 19A</t>
  </si>
  <si>
    <t>Rošini 19B</t>
  </si>
  <si>
    <t>Rošini 28A</t>
  </si>
  <si>
    <t>Rošini 30A</t>
  </si>
  <si>
    <t>Rošini 31A</t>
  </si>
  <si>
    <t>Rošini 33A</t>
  </si>
  <si>
    <t>Rošini 37A</t>
  </si>
  <si>
    <t>Rošini 39A</t>
  </si>
  <si>
    <t>Perci 1A</t>
  </si>
  <si>
    <t>Perci 1B</t>
  </si>
  <si>
    <t>Perci 1C</t>
  </si>
  <si>
    <t>Perci 1D</t>
  </si>
  <si>
    <t>Perci 1E</t>
  </si>
  <si>
    <t>Perci 2A</t>
  </si>
  <si>
    <t>Perci 2B</t>
  </si>
  <si>
    <t>Perci 2C</t>
  </si>
  <si>
    <t>Perci 2D</t>
  </si>
  <si>
    <t>Perci 2E</t>
  </si>
  <si>
    <t>Perci 2F</t>
  </si>
  <si>
    <t>Perci 2G</t>
  </si>
  <si>
    <t>Perci 6A</t>
  </si>
  <si>
    <t>Perci 7A</t>
  </si>
  <si>
    <t>Perci 7B</t>
  </si>
  <si>
    <t>Perci 7C</t>
  </si>
  <si>
    <t>Perci 7D</t>
  </si>
  <si>
    <t>Perci 9A</t>
  </si>
  <si>
    <t>Perci 10A</t>
  </si>
  <si>
    <t>Perci 10C</t>
  </si>
  <si>
    <t>Perci 10D</t>
  </si>
  <si>
    <t>Perci 15A</t>
  </si>
  <si>
    <t>Perci 23A</t>
  </si>
  <si>
    <t>Perci 23B</t>
  </si>
  <si>
    <t>Perci 33A</t>
  </si>
  <si>
    <t>Gedići 1A</t>
  </si>
  <si>
    <t>Gedići 3A</t>
  </si>
  <si>
    <t>Gedići 11A</t>
  </si>
  <si>
    <t>Gedići 11B</t>
  </si>
  <si>
    <t>Gedići 13A</t>
  </si>
  <si>
    <t>Gedići 15A</t>
  </si>
  <si>
    <t>Gedići 17A</t>
  </si>
  <si>
    <t>Gedići 17B</t>
  </si>
  <si>
    <t>Gedići 18A</t>
  </si>
  <si>
    <t>Gedići 18B</t>
  </si>
  <si>
    <t>Gedići 18C</t>
  </si>
  <si>
    <t>Gedići 21A</t>
  </si>
  <si>
    <t>Gedići 51A</t>
  </si>
  <si>
    <t>Parencani 20A</t>
  </si>
  <si>
    <t>Parencani 20B</t>
  </si>
  <si>
    <t>Parencani 20C</t>
  </si>
  <si>
    <t>Parencani 22A</t>
  </si>
  <si>
    <t>Parencani 22B</t>
  </si>
  <si>
    <t>Zgrabljići 2A</t>
  </si>
  <si>
    <t>Zgrabljići 6A</t>
  </si>
  <si>
    <t>Zgrabljići 9A</t>
  </si>
  <si>
    <t>Vošteni 1A</t>
  </si>
  <si>
    <t>Vošteni 5A</t>
  </si>
  <si>
    <t>Vošteni 6A</t>
  </si>
  <si>
    <t>Vošteni 6B</t>
  </si>
  <si>
    <t>Vošteni 6C</t>
  </si>
  <si>
    <t>Vošteni 10A</t>
  </si>
  <si>
    <t>Vošteni 16A</t>
  </si>
  <si>
    <t>Stranići kod Lovreča 1</t>
  </si>
  <si>
    <t>Stranići kod Lovreča 1A</t>
  </si>
  <si>
    <t>Stranići kod Lovreča 2</t>
  </si>
  <si>
    <t>Stranići kod Lovreča 3</t>
  </si>
  <si>
    <t>Stranići kod Lovreča 4</t>
  </si>
  <si>
    <t>Stranići kod Lovreča 5</t>
  </si>
  <si>
    <t>Stranići kod Lovreča 5A</t>
  </si>
  <si>
    <t>Stranići kod Lovreča 6</t>
  </si>
  <si>
    <t>Stranići kod Lovreča 6A</t>
  </si>
  <si>
    <t>Stranići kod Lovreča 6B</t>
  </si>
  <si>
    <t>Stranići kod Lovreča 7</t>
  </si>
  <si>
    <t>Stranići kod Lovreča 7A</t>
  </si>
  <si>
    <t>Stranići kod Lovreča 7B</t>
  </si>
  <si>
    <t>Stranići kod Lovreča 7C</t>
  </si>
  <si>
    <t>Stranići kod Lovreča 8</t>
  </si>
  <si>
    <t>Stranići kod Lovreča 9</t>
  </si>
  <si>
    <t>Stranići kod Lovreča 10</t>
  </si>
  <si>
    <t>Stranići kod Lovreča 10A</t>
  </si>
  <si>
    <t>Stranići kod Lovreča 11</t>
  </si>
  <si>
    <t>Stranići kod Lovreča 12</t>
  </si>
  <si>
    <t>Stranići kod Lovreča 13</t>
  </si>
  <si>
    <t>Stranići kod Lovreča 14</t>
  </si>
  <si>
    <t>Stranići kod Lovreča 15</t>
  </si>
  <si>
    <t>Stranići kod Lovreča 15A</t>
  </si>
  <si>
    <t>Stranići kod Lovreča 16</t>
  </si>
  <si>
    <t>Stranići kod Lovreča 16A</t>
  </si>
  <si>
    <t>Stranići kod Lovreča 16B</t>
  </si>
  <si>
    <t>Stranići kod Lovreča 17</t>
  </si>
  <si>
    <t>Stranići kod Lovreča 18</t>
  </si>
  <si>
    <t>Stranići kod Lovreča 18A</t>
  </si>
  <si>
    <t>Stranići kod Lovreča 18B</t>
  </si>
  <si>
    <t>Stranići kod Lovreča 18C</t>
  </si>
  <si>
    <t>Stranići kod Lovreča 19</t>
  </si>
  <si>
    <t>Stranići kod Lovreča 19A</t>
  </si>
  <si>
    <t>Stranići kod Lovreča 20</t>
  </si>
  <si>
    <t>Stranići kod Lovreča 20A</t>
  </si>
  <si>
    <t>Stranići kod Lovreča 20B</t>
  </si>
  <si>
    <t>Stranići kod Lovreča 20C</t>
  </si>
  <si>
    <t>Stranići kod Lovreča 20E</t>
  </si>
  <si>
    <t>Stranići kod Lovreča 21</t>
  </si>
  <si>
    <t>Stranići kod Lovreča 21A</t>
  </si>
  <si>
    <t>Stranići kod Lovreča 22</t>
  </si>
  <si>
    <t>Stranići kod Lovreča 22A</t>
  </si>
  <si>
    <t>Stranići kod Lovreča 23</t>
  </si>
  <si>
    <t>Stranići kod Lovreča 24</t>
  </si>
  <si>
    <t>Stranići kod Lovreča 28</t>
  </si>
  <si>
    <t>Stranići kod Lovreča 30</t>
  </si>
  <si>
    <t>Stranići kod Lovreča 31</t>
  </si>
  <si>
    <t>Stranići kod Lovreča 35</t>
  </si>
  <si>
    <t>Stranići kod Lovreča 35A</t>
  </si>
  <si>
    <t>Stranići kod Lovreča 36</t>
  </si>
  <si>
    <t>Stranići kod Lovreča 37</t>
  </si>
  <si>
    <t>Stranići kod Lovreča 38</t>
  </si>
  <si>
    <t>Stranići kod Lovreča 40</t>
  </si>
  <si>
    <t>Stranići kod Lovreča 42</t>
  </si>
  <si>
    <t>Stranići kod Lovreča 43</t>
  </si>
  <si>
    <t>Stranići kod Lovreča 44</t>
  </si>
  <si>
    <t>Selina 1A</t>
  </si>
  <si>
    <t>Selina 4A</t>
  </si>
  <si>
    <t>Selina 22A</t>
  </si>
  <si>
    <t>Selina 22B</t>
  </si>
  <si>
    <t>Selina 23A</t>
  </si>
  <si>
    <t>Selina 25A</t>
  </si>
  <si>
    <t>Selina 25B</t>
  </si>
  <si>
    <t>Selina 26A</t>
  </si>
  <si>
    <t>Selina 30A</t>
  </si>
  <si>
    <t>Selina 30B</t>
  </si>
  <si>
    <t>Selina 30C</t>
  </si>
  <si>
    <t>Selina 31A</t>
  </si>
  <si>
    <t>Selina 34A</t>
  </si>
  <si>
    <t>Selina 42A</t>
  </si>
  <si>
    <t>Selina 46A</t>
  </si>
  <si>
    <t>Selina 46B</t>
  </si>
  <si>
    <t>Selina 46C</t>
  </si>
  <si>
    <t>Selina 47A</t>
  </si>
  <si>
    <t>Selina 54A</t>
  </si>
  <si>
    <t>Selina 56A</t>
  </si>
  <si>
    <t>Selina 56B</t>
  </si>
  <si>
    <t>Selina 56C</t>
  </si>
  <si>
    <t>Selina 57A</t>
  </si>
  <si>
    <t>Selina 68A</t>
  </si>
  <si>
    <t>Selina 68B</t>
  </si>
  <si>
    <t>Selina 71A</t>
  </si>
  <si>
    <t>Selina 71B</t>
  </si>
  <si>
    <t>Selina 71C</t>
  </si>
  <si>
    <t>Selina 72A</t>
  </si>
  <si>
    <t>Selina 80A</t>
  </si>
  <si>
    <t>Radići 1A</t>
  </si>
  <si>
    <t>Radići 1B</t>
  </si>
  <si>
    <t>Radići 1E</t>
  </si>
  <si>
    <t>Radići 4A</t>
  </si>
  <si>
    <t>Radići 14A</t>
  </si>
  <si>
    <t>Perini 1A</t>
  </si>
  <si>
    <t>Perini 2A</t>
  </si>
  <si>
    <t>Perini 7A</t>
  </si>
  <si>
    <t>Perini 17A</t>
  </si>
  <si>
    <t>Perini 20A</t>
  </si>
  <si>
    <t>Perini 23A</t>
  </si>
  <si>
    <t>Perini 23B</t>
  </si>
  <si>
    <t>Orbani 5A</t>
  </si>
  <si>
    <t>Orbani 5B</t>
  </si>
  <si>
    <t>Medvidići 2A</t>
  </si>
  <si>
    <t>Medvidići 3A</t>
  </si>
  <si>
    <t>Medvidići 3B</t>
  </si>
  <si>
    <t>Medvidići 4A</t>
  </si>
  <si>
    <t>Medvidići 4B</t>
  </si>
  <si>
    <t>Medvidići 8A</t>
  </si>
  <si>
    <t>Medvidići 9A</t>
  </si>
  <si>
    <t>Medaki 1A</t>
  </si>
  <si>
    <t>Medaki 1B</t>
  </si>
  <si>
    <t>Medaki 1C</t>
  </si>
  <si>
    <t>Lakovići 2A</t>
  </si>
  <si>
    <t>Krunčići 2A</t>
  </si>
  <si>
    <t>Krunčići 2B</t>
  </si>
  <si>
    <t>Krunčići 32A</t>
  </si>
  <si>
    <t>Krunčići 33A</t>
  </si>
  <si>
    <t>Krunčići 36A</t>
  </si>
  <si>
    <t>Krunčići 49A</t>
  </si>
  <si>
    <t>Krunčići 49B</t>
  </si>
  <si>
    <t>Jurcani 2A</t>
  </si>
  <si>
    <t>Jurcani 7A</t>
  </si>
  <si>
    <t>Jurcani 8A</t>
  </si>
  <si>
    <t>Heraki 5A</t>
  </si>
  <si>
    <t>Heraki 10A</t>
  </si>
  <si>
    <t>Čehići 1A</t>
  </si>
  <si>
    <t>Čehići 1B</t>
  </si>
  <si>
    <t>Čehići 3A</t>
  </si>
  <si>
    <t>Valentići 10A</t>
  </si>
  <si>
    <t>Valentići 14A</t>
  </si>
  <si>
    <t>Valentići 14B</t>
  </si>
  <si>
    <t>Valentići 14C</t>
  </si>
  <si>
    <t>Valentići 16A</t>
  </si>
  <si>
    <t>Valentići 22A</t>
  </si>
  <si>
    <t>Valentići 22B</t>
  </si>
  <si>
    <t>Valentići 22C</t>
  </si>
  <si>
    <t>Valentići 22D</t>
  </si>
  <si>
    <t>Valentići 23A</t>
  </si>
  <si>
    <t>Valentići 26A</t>
  </si>
  <si>
    <t>Tadini 3A</t>
  </si>
  <si>
    <t>Tadini 5A</t>
  </si>
  <si>
    <t>Tadini 5B</t>
  </si>
  <si>
    <t>Tadini 7A</t>
  </si>
  <si>
    <t>Tadini 7B</t>
  </si>
  <si>
    <t>Tadini 13A</t>
  </si>
  <si>
    <t>Tadini 14A</t>
  </si>
  <si>
    <t>Tadini 25A</t>
  </si>
  <si>
    <t>Tadini 25B</t>
  </si>
  <si>
    <t>Roškići 2A</t>
  </si>
  <si>
    <t>Roškići 3B</t>
  </si>
  <si>
    <t>Roškići 4A</t>
  </si>
  <si>
    <t>Roškići 5A</t>
  </si>
  <si>
    <t>Roškići 9A</t>
  </si>
  <si>
    <t>Roškići 9B</t>
  </si>
  <si>
    <t>Roškići 12A</t>
  </si>
  <si>
    <t>Rojci 1A</t>
  </si>
  <si>
    <t>Rojci 12A</t>
  </si>
  <si>
    <t>Rojci 12B</t>
  </si>
  <si>
    <t>Rojci 15A</t>
  </si>
  <si>
    <t>Rojci 15B</t>
  </si>
  <si>
    <t>Rojci 16A</t>
  </si>
  <si>
    <t>Rojci 16B</t>
  </si>
  <si>
    <t>Rojci 17A</t>
  </si>
  <si>
    <t>Rojci 17B</t>
  </si>
  <si>
    <t>Rojci 18A</t>
  </si>
  <si>
    <t>Rojci 39A</t>
  </si>
  <si>
    <t>Rojci 51A</t>
  </si>
  <si>
    <t>Rogovići 2A</t>
  </si>
  <si>
    <t>Rogovići 2B</t>
  </si>
  <si>
    <t>Rogovići 2C</t>
  </si>
  <si>
    <t>Rogovići 9A</t>
  </si>
  <si>
    <t>Rogovići 9B</t>
  </si>
  <si>
    <t>Rogovići 10A</t>
  </si>
  <si>
    <t>Rogovići 10B</t>
  </si>
  <si>
    <t>Rogovići 11A</t>
  </si>
  <si>
    <t>Rogovići 15A</t>
  </si>
  <si>
    <t>Rogovići 16A</t>
  </si>
  <si>
    <t>Rogovići 16B</t>
  </si>
  <si>
    <t>Rogovići 17B</t>
  </si>
  <si>
    <t>Rogovići 17D</t>
  </si>
  <si>
    <t>Rogovići 17E</t>
  </si>
  <si>
    <t>Rogovići 18A</t>
  </si>
  <si>
    <t>Rogovići 18B</t>
  </si>
  <si>
    <t>Rogovići 18C</t>
  </si>
  <si>
    <t>Rogovići 18D</t>
  </si>
  <si>
    <t>Rogovići 19A</t>
  </si>
  <si>
    <t>Rogovići 25A</t>
  </si>
  <si>
    <t>Rogovići 27A</t>
  </si>
  <si>
    <t>Rogovići 27B</t>
  </si>
  <si>
    <t>Rogovići 28A</t>
  </si>
  <si>
    <t>Rogovići 28B</t>
  </si>
  <si>
    <t>Rogovići 28C</t>
  </si>
  <si>
    <t>Krančići 1A</t>
  </si>
  <si>
    <t>Krančići 3A</t>
  </si>
  <si>
    <t>Krančići 9A</t>
  </si>
  <si>
    <t>Krančići 15A</t>
  </si>
  <si>
    <t>Krančići 17A</t>
  </si>
  <si>
    <t>Krančići 17B</t>
  </si>
  <si>
    <t>Krančići 17C</t>
  </si>
  <si>
    <t>Krančići 17D</t>
  </si>
  <si>
    <t>Krančići 17E</t>
  </si>
  <si>
    <t>Krančići 17F</t>
  </si>
  <si>
    <t>Krančići 26A</t>
  </si>
  <si>
    <t>Krančići 30A</t>
  </si>
  <si>
    <t>Krančići 68B</t>
  </si>
  <si>
    <t>Krančići 102B</t>
  </si>
  <si>
    <t>Kovači 3A</t>
  </si>
  <si>
    <t>Kovači 5A</t>
  </si>
  <si>
    <t>Kovači 11A</t>
  </si>
  <si>
    <t>Kovači 12A</t>
  </si>
  <si>
    <t>Kovači 13A</t>
  </si>
  <si>
    <t>Kovači 13B</t>
  </si>
  <si>
    <t>Kovači 13C</t>
  </si>
  <si>
    <t>Kovači 17A</t>
  </si>
  <si>
    <t>Kovači 23A</t>
  </si>
  <si>
    <t>Kovači 23B</t>
  </si>
  <si>
    <t>Dvori 4A</t>
  </si>
  <si>
    <t>Dvori 6A</t>
  </si>
  <si>
    <t>Dvori 7A</t>
  </si>
  <si>
    <t>Dvori 7B</t>
  </si>
  <si>
    <t>Dvori 12A</t>
  </si>
  <si>
    <t>Dvori 14A</t>
  </si>
  <si>
    <t>Poslovna zona Labinci 35A</t>
  </si>
  <si>
    <t>Deklići 1B</t>
  </si>
  <si>
    <t>Deklići 2A</t>
  </si>
  <si>
    <t>Deklići 2E</t>
  </si>
  <si>
    <t>Deklići 3A</t>
  </si>
  <si>
    <t>Deklići 5A</t>
  </si>
  <si>
    <t>Deklići 9A</t>
  </si>
  <si>
    <t>Cerjani 1A</t>
  </si>
  <si>
    <t>Cerjani 1B</t>
  </si>
  <si>
    <t>Cerjani 3A</t>
  </si>
  <si>
    <t>Cerjani 4A</t>
  </si>
  <si>
    <t>Babići 1A</t>
  </si>
  <si>
    <t>Babići 1B</t>
  </si>
  <si>
    <t>Babići 1C</t>
  </si>
  <si>
    <t>Babići 5A</t>
  </si>
  <si>
    <t>Babići 5B</t>
  </si>
  <si>
    <t>Babići 15A</t>
  </si>
  <si>
    <t>Babići 23A</t>
  </si>
  <si>
    <t>Babići 26A</t>
  </si>
  <si>
    <t>Babići 26B</t>
  </si>
  <si>
    <t>Babići 26C</t>
  </si>
  <si>
    <t>Vežnaveri 1</t>
  </si>
  <si>
    <t>Vežnaveri 2</t>
  </si>
  <si>
    <t>Vežnaveri 2A</t>
  </si>
  <si>
    <t>Vežnaveri 2B</t>
  </si>
  <si>
    <t>Vežnaveri 2C</t>
  </si>
  <si>
    <t>Vežnaveri 3</t>
  </si>
  <si>
    <t>Vežnaveri 3A</t>
  </si>
  <si>
    <t>Vežnaveri 4</t>
  </si>
  <si>
    <t>Vežnaveri 4A</t>
  </si>
  <si>
    <t>Vežnaveri 4B</t>
  </si>
  <si>
    <t>Vežnaveri 4C</t>
  </si>
  <si>
    <t>Vežnaveri 5</t>
  </si>
  <si>
    <t>Vežnaveri 5A</t>
  </si>
  <si>
    <t>Vežnaveri 6</t>
  </si>
  <si>
    <t>Vežnaveri 7</t>
  </si>
  <si>
    <t>Vežnaveri 7A</t>
  </si>
  <si>
    <t>Vežnaveri 8</t>
  </si>
  <si>
    <t>Vežnaveri 8A</t>
  </si>
  <si>
    <t>Vežnaveri 9</t>
  </si>
  <si>
    <t>Vežnaveri 10</t>
  </si>
  <si>
    <t>Vežnaveri 11</t>
  </si>
  <si>
    <t>Vežnaveri 12</t>
  </si>
  <si>
    <t>Vežnaveri 14</t>
  </si>
  <si>
    <t>Vežnaveri 15</t>
  </si>
  <si>
    <t>Vežnaveri 15A</t>
  </si>
  <si>
    <t>Vežnaveri 16</t>
  </si>
  <si>
    <t>Vežnaveri 16A</t>
  </si>
  <si>
    <t>Vežnaveri 17</t>
  </si>
  <si>
    <t>Vežnaveri 18</t>
  </si>
  <si>
    <t>Vežnaveri 19</t>
  </si>
  <si>
    <t>Vežnaveri 20</t>
  </si>
  <si>
    <t>Vežnaveri 21</t>
  </si>
  <si>
    <t>Vežnaveri 22</t>
  </si>
  <si>
    <t>Vežnaveri 23</t>
  </si>
  <si>
    <t>Vežnaveri 27</t>
  </si>
  <si>
    <t>Vežnaveri 27A</t>
  </si>
  <si>
    <t>Vežnaveri 28</t>
  </si>
  <si>
    <t>Vežnaveri 30</t>
  </si>
  <si>
    <t>Vežnaveri 32</t>
  </si>
  <si>
    <t>Vežnaveri 34</t>
  </si>
  <si>
    <t>Vežnaveri 35</t>
  </si>
  <si>
    <t>Baldini 1</t>
  </si>
  <si>
    <t>Baldini 2</t>
  </si>
  <si>
    <t>Baldini 3</t>
  </si>
  <si>
    <t>Baldini 4</t>
  </si>
  <si>
    <t>Baldini 5</t>
  </si>
  <si>
    <t>Baldini 5A</t>
  </si>
  <si>
    <t>Baldini 5B</t>
  </si>
  <si>
    <t>Baldini 7</t>
  </si>
  <si>
    <t>Baldini 9</t>
  </si>
  <si>
    <t>Baldini 10</t>
  </si>
  <si>
    <t>Baldini 11</t>
  </si>
  <si>
    <t>Baldini 12</t>
  </si>
  <si>
    <t>Baldini 13</t>
  </si>
  <si>
    <t>Baldini 14</t>
  </si>
  <si>
    <t>Baldini 15</t>
  </si>
  <si>
    <t>Baldini 16A</t>
  </si>
  <si>
    <t>Baldini 17</t>
  </si>
  <si>
    <t>Baldini 17A</t>
  </si>
  <si>
    <t>Baldini 18</t>
  </si>
  <si>
    <t>Baldini 19</t>
  </si>
  <si>
    <t>Baldini 20</t>
  </si>
  <si>
    <t>Baldini 21</t>
  </si>
  <si>
    <t>Baldini 22</t>
  </si>
  <si>
    <t>Baldini 22A</t>
  </si>
  <si>
    <t>Baldini 23</t>
  </si>
  <si>
    <t>Baldini 24</t>
  </si>
  <si>
    <t>Baldini 25</t>
  </si>
  <si>
    <t>Baldini 26</t>
  </si>
  <si>
    <t>Baldini 29</t>
  </si>
  <si>
    <t>Baldini 30</t>
  </si>
  <si>
    <t>Baldini 31</t>
  </si>
  <si>
    <t>Baldini 31A</t>
  </si>
  <si>
    <t>Baldini 33</t>
  </si>
  <si>
    <t>Baldini 33A</t>
  </si>
  <si>
    <t>Baldini 36</t>
  </si>
  <si>
    <t>Baldini 37</t>
  </si>
  <si>
    <t>Buranka 1</t>
  </si>
  <si>
    <t>Buranka 4</t>
  </si>
  <si>
    <t>Buranka 11</t>
  </si>
  <si>
    <t>Buranka 15</t>
  </si>
  <si>
    <t>Buranka 16</t>
  </si>
  <si>
    <t>Buranka 17</t>
  </si>
  <si>
    <t>Buranka 18</t>
  </si>
  <si>
    <t>Buranka 19</t>
  </si>
  <si>
    <t>Ladonja 1</t>
  </si>
  <si>
    <t>Ladonja 1A</t>
  </si>
  <si>
    <t>Ladonja 2</t>
  </si>
  <si>
    <t>Ladonja 2A</t>
  </si>
  <si>
    <t>Ladonja 4</t>
  </si>
  <si>
    <t>Ladonja 5</t>
  </si>
  <si>
    <t>Ladonja 6</t>
  </si>
  <si>
    <t>Ladonja 6A</t>
  </si>
  <si>
    <t>Ladonja 8</t>
  </si>
  <si>
    <t>Ladonja 9</t>
  </si>
  <si>
    <t>Ladonja 9A</t>
  </si>
  <si>
    <t>Ladonja 10</t>
  </si>
  <si>
    <t>Ladonja 11</t>
  </si>
  <si>
    <t>Ladonja 12</t>
  </si>
  <si>
    <t>Ladonja 14</t>
  </si>
  <si>
    <t>Ladonja 15</t>
  </si>
  <si>
    <t>Ladonja 18</t>
  </si>
  <si>
    <t>Ladonja 20</t>
  </si>
  <si>
    <t>Ladonja 22</t>
  </si>
  <si>
    <t>Ladonja 24</t>
  </si>
  <si>
    <t>Ladonja 24A</t>
  </si>
  <si>
    <t>Ladonja 24B</t>
  </si>
  <si>
    <t>Ladonja 26</t>
  </si>
  <si>
    <t>Ladonja 26A</t>
  </si>
  <si>
    <t>Ladonja 28</t>
  </si>
  <si>
    <t>Ladonja 30</t>
  </si>
  <si>
    <t>Ladonja 30A</t>
  </si>
  <si>
    <t>Ladonja 32</t>
  </si>
  <si>
    <t>Ladonja 34</t>
  </si>
  <si>
    <t>Ladonja 34A</t>
  </si>
  <si>
    <t>Ladonja 36A</t>
  </si>
  <si>
    <t>Ladonja 38</t>
  </si>
  <si>
    <t>Ladonja 40</t>
  </si>
  <si>
    <t>Ladonja 42</t>
  </si>
  <si>
    <t>Ladonja 44</t>
  </si>
  <si>
    <t>Ladonja 46</t>
  </si>
  <si>
    <t>Ladonja 48</t>
  </si>
  <si>
    <t>Ladonja 50</t>
  </si>
  <si>
    <t>Ladonja 52</t>
  </si>
  <si>
    <t>Ladonja 56</t>
  </si>
  <si>
    <t>Ladonja 58</t>
  </si>
  <si>
    <t>Ladonja 58A</t>
  </si>
  <si>
    <t>Ladonja 64</t>
  </si>
  <si>
    <t>Piantade 1A</t>
  </si>
  <si>
    <t>Piantade 1B</t>
  </si>
  <si>
    <t>Piantade 2</t>
  </si>
  <si>
    <t>Piantade 3</t>
  </si>
  <si>
    <t>Piantade 6</t>
  </si>
  <si>
    <t>Piantade 9</t>
  </si>
  <si>
    <t>Piantade 11</t>
  </si>
  <si>
    <t>Piantade 13</t>
  </si>
  <si>
    <t>Piantade 14</t>
  </si>
  <si>
    <t>Piantade 15</t>
  </si>
  <si>
    <t>Piantade 16</t>
  </si>
  <si>
    <t>Piantade 17</t>
  </si>
  <si>
    <t>Piantade 17A</t>
  </si>
  <si>
    <t>Piantade 17B</t>
  </si>
  <si>
    <t>Piantade 17C</t>
  </si>
  <si>
    <t>Piantade 19</t>
  </si>
  <si>
    <t>Piantade 21</t>
  </si>
  <si>
    <t>Piantade 23</t>
  </si>
  <si>
    <t>Piantade 25</t>
  </si>
  <si>
    <t>Piantade 26</t>
  </si>
  <si>
    <t>Piantade 27</t>
  </si>
  <si>
    <t>Piantade 28</t>
  </si>
  <si>
    <t>Piantade 29</t>
  </si>
  <si>
    <t>Piantade 31</t>
  </si>
  <si>
    <t>Piantade 32</t>
  </si>
  <si>
    <t>Piantade 33</t>
  </si>
  <si>
    <t>Piantade 34</t>
  </si>
  <si>
    <t>Piantade 34A</t>
  </si>
  <si>
    <t>Piantade 34B</t>
  </si>
  <si>
    <t>Piantade 35</t>
  </si>
  <si>
    <t>Piantade 37</t>
  </si>
  <si>
    <t>Piantade 39</t>
  </si>
  <si>
    <t>Piantade 41</t>
  </si>
  <si>
    <t>Piantade 43</t>
  </si>
  <si>
    <t>Piantade 49</t>
  </si>
  <si>
    <t>Piantade 53</t>
  </si>
  <si>
    <t>Piantade 55</t>
  </si>
  <si>
    <t>Piantade 57</t>
  </si>
  <si>
    <t>Piantade 62</t>
  </si>
  <si>
    <t>Piantade 62A</t>
  </si>
  <si>
    <t>Piantade 65</t>
  </si>
  <si>
    <t>Piantade 65A</t>
  </si>
  <si>
    <t>Piantade 65B</t>
  </si>
  <si>
    <t>Piantade 66</t>
  </si>
  <si>
    <t>Piantade 67</t>
  </si>
  <si>
    <t>Piantade 68</t>
  </si>
  <si>
    <t>Piantade 69</t>
  </si>
  <si>
    <t>Piantade 70A</t>
  </si>
  <si>
    <t>Piantade 70B</t>
  </si>
  <si>
    <t>Piantade 71</t>
  </si>
  <si>
    <t>Piantade 72</t>
  </si>
  <si>
    <t>Piantade 74</t>
  </si>
  <si>
    <t>Piantade 78</t>
  </si>
  <si>
    <t>Piantade 80</t>
  </si>
  <si>
    <t>Piantade 82</t>
  </si>
  <si>
    <t>Piantade 84</t>
  </si>
  <si>
    <t>Piantade 86</t>
  </si>
  <si>
    <t>Piantade 88</t>
  </si>
  <si>
    <t>Piantade 90</t>
  </si>
  <si>
    <t>Piantade 92</t>
  </si>
  <si>
    <t>Piantade 94</t>
  </si>
  <si>
    <t>Piantade 96</t>
  </si>
  <si>
    <t>Piantade 98</t>
  </si>
  <si>
    <t>Piantade 100</t>
  </si>
  <si>
    <t>Piantade 102</t>
  </si>
  <si>
    <t>Piantade 110</t>
  </si>
  <si>
    <t>Piantade 112</t>
  </si>
  <si>
    <t>Piantade 114</t>
  </si>
  <si>
    <t>Piantade 118</t>
  </si>
  <si>
    <t>Piantade 120</t>
  </si>
  <si>
    <t>Piantade 164</t>
  </si>
  <si>
    <t>Piantade 168</t>
  </si>
  <si>
    <t>Piantade 170</t>
  </si>
  <si>
    <t>Piantade 174</t>
  </si>
  <si>
    <t>Piantade 176</t>
  </si>
  <si>
    <t>Piantade 178</t>
  </si>
  <si>
    <t>Piantade 179</t>
  </si>
  <si>
    <t>Piantade 180</t>
  </si>
  <si>
    <t>Porečka 7A</t>
  </si>
  <si>
    <t>Porečka 9A</t>
  </si>
  <si>
    <t>Porečka 15A</t>
  </si>
  <si>
    <t>Stancija Diklić 1</t>
  </si>
  <si>
    <t>Stancija Diklić 1A</t>
  </si>
  <si>
    <t>Stancija Diklić 1B</t>
  </si>
  <si>
    <t>Stancija Diklić 2</t>
  </si>
  <si>
    <t>Stancija Diklić 2A</t>
  </si>
  <si>
    <t>Stancija Diklić 2B</t>
  </si>
  <si>
    <t>Stancija Diklić 3</t>
  </si>
  <si>
    <t>Stancija Diklić 4</t>
  </si>
  <si>
    <t>Stancija Diklić 5</t>
  </si>
  <si>
    <t>Stancija Diklić 6</t>
  </si>
  <si>
    <t>Stancija Diklić 7</t>
  </si>
  <si>
    <t>Stancija Diklić 7A</t>
  </si>
  <si>
    <t>Stancija Diklić 8</t>
  </si>
  <si>
    <t>Stancija Diklić 8B</t>
  </si>
  <si>
    <t>Stancija Diklić 9</t>
  </si>
  <si>
    <t>Stancija Diklić 9A</t>
  </si>
  <si>
    <t>Stancija Diklić 10</t>
  </si>
  <si>
    <t>Stancija Diklić 11</t>
  </si>
  <si>
    <t>Stancija Diklić 12</t>
  </si>
  <si>
    <t>Stancija Diklić 12A</t>
  </si>
  <si>
    <t>Stancija Diklić 13</t>
  </si>
  <si>
    <t>Stancija Diklić 14</t>
  </si>
  <si>
    <t>Stancija Diklić 14A</t>
  </si>
  <si>
    <t>Stancija Diklić 15</t>
  </si>
  <si>
    <t>Stancija Diklić 15A</t>
  </si>
  <si>
    <t>Stancija Diklić 16</t>
  </si>
  <si>
    <t>Stancija Diklić 16A</t>
  </si>
  <si>
    <t>Stancija Diklić 18</t>
  </si>
  <si>
    <t>Stancija Diklić 18A</t>
  </si>
  <si>
    <t>Stancija Diklić 20</t>
  </si>
  <si>
    <t>Stancija Diklić 20A</t>
  </si>
  <si>
    <t>Stancija Lindi 1</t>
  </si>
  <si>
    <t>Stancija Lindi 1A</t>
  </si>
  <si>
    <t>Stancija Portun 1</t>
  </si>
  <si>
    <t>Stancija Portun 2</t>
  </si>
  <si>
    <t>Stancija Portun 2A</t>
  </si>
  <si>
    <t>Stancija Portun 3</t>
  </si>
  <si>
    <t>Stancija Portun 4</t>
  </si>
  <si>
    <t>Stancija Portun 5</t>
  </si>
  <si>
    <t>Stancija Portun 6</t>
  </si>
  <si>
    <t>Stancija Portun 8</t>
  </si>
  <si>
    <t>Stancija Portun 8A</t>
  </si>
  <si>
    <t>Stancija Portun 9</t>
  </si>
  <si>
    <t>Stancija Portun 10</t>
  </si>
  <si>
    <t>Stancija Portun 11</t>
  </si>
  <si>
    <t>Stancija Portun 12A</t>
  </si>
  <si>
    <t>Stancija Portun 13</t>
  </si>
  <si>
    <t>Stancija Portun 14</t>
  </si>
  <si>
    <t>Stancija Portun 14A</t>
  </si>
  <si>
    <t>Stancija Portun 15</t>
  </si>
  <si>
    <t>Stancija Portun 15A</t>
  </si>
  <si>
    <t>Stancija Portun 15B</t>
  </si>
  <si>
    <t>Stancija Portun 15C</t>
  </si>
  <si>
    <t>Stancija Portun 15D</t>
  </si>
  <si>
    <t>Stancija Portun 15E</t>
  </si>
  <si>
    <t>Stancija Portun 17</t>
  </si>
  <si>
    <t>Stancija Portun 17A</t>
  </si>
  <si>
    <t>Stancija Portun 17B</t>
  </si>
  <si>
    <t>Stancija Portun 17C</t>
  </si>
  <si>
    <t>Stancija Portun 17D</t>
  </si>
  <si>
    <t>Stancija Portun 18</t>
  </si>
  <si>
    <t>Stancija Portun 18A</t>
  </si>
  <si>
    <t>Stancija Portun 19</t>
  </si>
  <si>
    <t>Stancija Portun 20</t>
  </si>
  <si>
    <t>Stancija Portun 21</t>
  </si>
  <si>
    <t>Stancija Portun 22</t>
  </si>
  <si>
    <t>Stancija Portun 23</t>
  </si>
  <si>
    <t>Stancija Portun 24</t>
  </si>
  <si>
    <t>Stancija Portun 24A</t>
  </si>
  <si>
    <t>Stancija Portun 25A</t>
  </si>
  <si>
    <t>Stancija Portun 25B</t>
  </si>
  <si>
    <t>Stancija Portun 27</t>
  </si>
  <si>
    <t>Stancija Portun 28</t>
  </si>
  <si>
    <t>Stancija Portun 28A</t>
  </si>
  <si>
    <t>Stancija Portun 29</t>
  </si>
  <si>
    <t>Stancija Portun 30</t>
  </si>
  <si>
    <t>Stancija Portun 33</t>
  </si>
  <si>
    <t>Stancija Portun 43</t>
  </si>
  <si>
    <t>Školska 1</t>
  </si>
  <si>
    <t>Školska 1A</t>
  </si>
  <si>
    <t>Školska 1B</t>
  </si>
  <si>
    <t>Školska 2</t>
  </si>
  <si>
    <t>Školska 4</t>
  </si>
  <si>
    <t>Školska 5</t>
  </si>
  <si>
    <t>Školska 6</t>
  </si>
  <si>
    <t>Školska 8A</t>
  </si>
  <si>
    <t>Školska 8B</t>
  </si>
  <si>
    <t>Školska 9</t>
  </si>
  <si>
    <t>Školska 10</t>
  </si>
  <si>
    <t>Školska 11</t>
  </si>
  <si>
    <t>Školska 12</t>
  </si>
  <si>
    <t>Školska 13</t>
  </si>
  <si>
    <t>Školska 14</t>
  </si>
  <si>
    <t>Školska 15</t>
  </si>
  <si>
    <t>Školska 20</t>
  </si>
  <si>
    <t>Školska 21</t>
  </si>
  <si>
    <t>Školska 22</t>
  </si>
  <si>
    <t>Trsi 6</t>
  </si>
  <si>
    <t>Trsi 7</t>
  </si>
  <si>
    <t>Trsi 8</t>
  </si>
  <si>
    <t>Trsi 10</t>
  </si>
  <si>
    <t>Trsi 15</t>
  </si>
  <si>
    <t>Trsi 17</t>
  </si>
  <si>
    <t>Trsi 19</t>
  </si>
  <si>
    <t>Trsi 21</t>
  </si>
  <si>
    <t>Trsi 23</t>
  </si>
  <si>
    <t>Veleniki 1</t>
  </si>
  <si>
    <t>Veleniki 1A</t>
  </si>
  <si>
    <t>Veleniki 1B</t>
  </si>
  <si>
    <t>Veleniki 1C</t>
  </si>
  <si>
    <t>Veleniki 2</t>
  </si>
  <si>
    <t>Veleniki 2A</t>
  </si>
  <si>
    <t>Veleniki 2B</t>
  </si>
  <si>
    <t>Veleniki 2C</t>
  </si>
  <si>
    <t>Veleniki 3</t>
  </si>
  <si>
    <t>Veleniki 3A</t>
  </si>
  <si>
    <t>Veleniki 4</t>
  </si>
  <si>
    <t>Veleniki 5</t>
  </si>
  <si>
    <t>Veleniki 5A</t>
  </si>
  <si>
    <t>Veleniki 8</t>
  </si>
  <si>
    <t>Veleniki 9</t>
  </si>
  <si>
    <t>Veleniki 9A</t>
  </si>
  <si>
    <t>Veleniki 10</t>
  </si>
  <si>
    <t>Veleniki 11</t>
  </si>
  <si>
    <t>Veleniki 12</t>
  </si>
  <si>
    <t>Veleniki 13</t>
  </si>
  <si>
    <t>Veleniki 14</t>
  </si>
  <si>
    <t>Veleniki 15</t>
  </si>
  <si>
    <t>Veleniki 15A</t>
  </si>
  <si>
    <t>Veleniki 15B</t>
  </si>
  <si>
    <t>Veleniki 15C</t>
  </si>
  <si>
    <t>Veleniki 16</t>
  </si>
  <si>
    <t>Veleniki 17</t>
  </si>
  <si>
    <t>Veleniki 18</t>
  </si>
  <si>
    <t>Veleniki 19</t>
  </si>
  <si>
    <t>Veleniki 19A</t>
  </si>
  <si>
    <t>Veleniki 20</t>
  </si>
  <si>
    <t>Veleniki 21</t>
  </si>
  <si>
    <t>Veleniki 22</t>
  </si>
  <si>
    <t>Veleniki 22A</t>
  </si>
  <si>
    <t>Veleniki 23</t>
  </si>
  <si>
    <t>Veleniki 23A</t>
  </si>
  <si>
    <t>Veleniki 23B</t>
  </si>
  <si>
    <t>Veleniki 23C</t>
  </si>
  <si>
    <t>Veleniki 25</t>
  </si>
  <si>
    <t>Veleniki 28</t>
  </si>
  <si>
    <t>Veleniki 34</t>
  </si>
  <si>
    <t>Veleniki 35</t>
  </si>
  <si>
    <t>Veleniki 36</t>
  </si>
  <si>
    <t>Veleniki 36A</t>
  </si>
  <si>
    <t>Veleniki 38</t>
  </si>
  <si>
    <t>Veleniki 38A</t>
  </si>
  <si>
    <t>Veleniki 40</t>
  </si>
  <si>
    <t>Veleniki 42</t>
  </si>
  <si>
    <t>Veleniki 44</t>
  </si>
  <si>
    <t>Veleniki 45</t>
  </si>
  <si>
    <t>Veleniki 47</t>
  </si>
  <si>
    <t>Veleniki 50</t>
  </si>
  <si>
    <t>Veleniki 52</t>
  </si>
  <si>
    <t>Veleniki 53</t>
  </si>
  <si>
    <t>Veleniki 55</t>
  </si>
  <si>
    <t>Veleniki 56</t>
  </si>
  <si>
    <t>Veleniki 58</t>
  </si>
  <si>
    <t>Valkarin 1A</t>
  </si>
  <si>
    <t>Valkarin 1B</t>
  </si>
  <si>
    <t>Valkarin 3</t>
  </si>
  <si>
    <t>Valkarin 5</t>
  </si>
  <si>
    <t>Valkarin 6</t>
  </si>
  <si>
    <t>Valkarin 7</t>
  </si>
  <si>
    <t>Valkarin 8</t>
  </si>
  <si>
    <t>Valkarin 10</t>
  </si>
  <si>
    <t>Valkarin 11</t>
  </si>
  <si>
    <t>Valkarin 11A</t>
  </si>
  <si>
    <t>Valkarin 13</t>
  </si>
  <si>
    <t>Valkarin 15A</t>
  </si>
  <si>
    <t>Valkarin 16</t>
  </si>
  <si>
    <t>Valkarin 17</t>
  </si>
  <si>
    <t>Valkarin 20</t>
  </si>
  <si>
    <t>Valkarin 21</t>
  </si>
  <si>
    <t>Valkarin 21A</t>
  </si>
  <si>
    <t>Valkarin 21B</t>
  </si>
  <si>
    <t>Šušnjići - Susnici 1</t>
  </si>
  <si>
    <t>Šušnjići - Susnici 2</t>
  </si>
  <si>
    <t>Šušnjići - Susnici 3</t>
  </si>
  <si>
    <t>Šušnjići - Susnici 4</t>
  </si>
  <si>
    <t>Šušnjići - Susnici 5</t>
  </si>
  <si>
    <t>Šušnjići - Susnici 6</t>
  </si>
  <si>
    <t>Šušnjići - Susnici 9</t>
  </si>
  <si>
    <t>Šušnjići - Susnici 10</t>
  </si>
  <si>
    <t>Šušnjići - Susnici 10A</t>
  </si>
  <si>
    <t>Šušnjići - Susnici 11</t>
  </si>
  <si>
    <t>Šušnjići - Susnici 12</t>
  </si>
  <si>
    <t>Šušnjići - Susnici 14</t>
  </si>
  <si>
    <t>Štifanići - Stifanici 1</t>
  </si>
  <si>
    <t>Štifanići - Stifanici 1A</t>
  </si>
  <si>
    <t>Štifanići - Stifanici 2</t>
  </si>
  <si>
    <t>Štifanići - Stifanici 2A</t>
  </si>
  <si>
    <t>Štifanići - Stifanici 2B</t>
  </si>
  <si>
    <t>Štifanići - Stifanici 3</t>
  </si>
  <si>
    <t>Štifanići - Stifanici 4</t>
  </si>
  <si>
    <t>Štifanići - Stifanici 5</t>
  </si>
  <si>
    <t>Štifanići - Stifanici 6</t>
  </si>
  <si>
    <t>Štifanići - Stifanici 6A</t>
  </si>
  <si>
    <t>Štifanići - Stifanici 7</t>
  </si>
  <si>
    <t>Štifanići - Stifanici 7A</t>
  </si>
  <si>
    <t>Štifanići - Stifanici 7B</t>
  </si>
  <si>
    <t>Štifanići - Stifanici 8</t>
  </si>
  <si>
    <t>Štifanići - Stifanici 8A</t>
  </si>
  <si>
    <t>Štifanići - Stifanici 9</t>
  </si>
  <si>
    <t>Štifanići - Stifanici 9A</t>
  </si>
  <si>
    <t>Štifanići - Stifanici 9B</t>
  </si>
  <si>
    <t>Štifanići - Stifanici 10</t>
  </si>
  <si>
    <t>Štifanići - Stifanici 11</t>
  </si>
  <si>
    <t>Štifanići - Stifanici 13</t>
  </si>
  <si>
    <t>Štifanići - Stifanici 14</t>
  </si>
  <si>
    <t>Štifanići - Stifanici 15</t>
  </si>
  <si>
    <t>Štifanići - Stifanici 15A</t>
  </si>
  <si>
    <t>Štifanići - Stifanici 16</t>
  </si>
  <si>
    <t>Štifanići - Stifanici 16A</t>
  </si>
  <si>
    <t>Štifanići - Stifanici 16B</t>
  </si>
  <si>
    <t>Štifanići - Stifanici 17</t>
  </si>
  <si>
    <t>Štifanići - Stifanici 18</t>
  </si>
  <si>
    <t>Štifanići - Stifanici 19</t>
  </si>
  <si>
    <t>Štifanići - Stifanici 20</t>
  </si>
  <si>
    <t>Štifanići - Stifanici 21</t>
  </si>
  <si>
    <t>Štifanići - Stifanici 21A</t>
  </si>
  <si>
    <t>Štifanići - Stifanici 22</t>
  </si>
  <si>
    <t>Štifanići - Stifanici 23</t>
  </si>
  <si>
    <t>Štifanići - Stifanici 24</t>
  </si>
  <si>
    <t>Štifanići - Stifanici 25</t>
  </si>
  <si>
    <t>Štifanići - Stifanici 26</t>
  </si>
  <si>
    <t>Štifanići - Stifanici 27</t>
  </si>
  <si>
    <t>Štifanići - Stifanici 28</t>
  </si>
  <si>
    <t>Štifanići - Stifanici 28A</t>
  </si>
  <si>
    <t>Štifanići - Stifanici 31</t>
  </si>
  <si>
    <t>Štifanići - Stifanici 31A</t>
  </si>
  <si>
    <t>Štifanići - Stifanici 33</t>
  </si>
  <si>
    <t>Štifanići - Stifanici 35</t>
  </si>
  <si>
    <t>Štifanići - Stifanici 35A</t>
  </si>
  <si>
    <t>Štifanići - Stifanici 38</t>
  </si>
  <si>
    <t>Štifanići - Stifanici 39</t>
  </si>
  <si>
    <t>Štifanići - Stifanici 42</t>
  </si>
  <si>
    <t>Štifanići - Stifanici 43</t>
  </si>
  <si>
    <t>Štifanići - Stifanici 44</t>
  </si>
  <si>
    <t>Štifanići - Stifanici 45</t>
  </si>
  <si>
    <t>Štifanići - Stifanici 47</t>
  </si>
  <si>
    <t>Štifanići - Stifanici 48</t>
  </si>
  <si>
    <t>Šeraje - Seraie 1</t>
  </si>
  <si>
    <t>Šeraje - Seraie 2</t>
  </si>
  <si>
    <t>Stranići kod Nove Vasi 1</t>
  </si>
  <si>
    <t>Stranići kod Nove Vasi 2</t>
  </si>
  <si>
    <t>Stranići kod Nove Vasi 3</t>
  </si>
  <si>
    <t>Stranići kod Nove Vasi 3A</t>
  </si>
  <si>
    <t>Stranići kod Nove Vasi 4</t>
  </si>
  <si>
    <t>Stranići kod Nove Vasi 5</t>
  </si>
  <si>
    <t>Stranići kod Nove Vasi 5A</t>
  </si>
  <si>
    <t>Stranići kod Nove Vasi 6</t>
  </si>
  <si>
    <t>Stranići kod Nove Vasi 6A</t>
  </si>
  <si>
    <t>Stranići kod Nove Vasi 6B</t>
  </si>
  <si>
    <t>Stranići kod Nove Vasi 6C</t>
  </si>
  <si>
    <t>Stranići kod Nove Vasi 7</t>
  </si>
  <si>
    <t>Stranići kod Nove Vasi 7A</t>
  </si>
  <si>
    <t>Stranići kod Nove Vasi 8</t>
  </si>
  <si>
    <t>Stranići kod Nove Vasi 8A</t>
  </si>
  <si>
    <t>Stranići kod Nove Vasi 8C</t>
  </si>
  <si>
    <t>Stranići kod Nove Vasi 9</t>
  </si>
  <si>
    <t>Stranići kod Nove Vasi 9A</t>
  </si>
  <si>
    <t>Stranići kod Nove Vasi 10</t>
  </si>
  <si>
    <t>Stranići kod Nove Vasi 11</t>
  </si>
  <si>
    <t>Stranići kod Nove Vasi 11B</t>
  </si>
  <si>
    <t>Stranići kod Nove Vasi 11C</t>
  </si>
  <si>
    <t>Stranići kod Nove Vasi 12</t>
  </si>
  <si>
    <t>Stranići kod Nove Vasi 12B</t>
  </si>
  <si>
    <t>Stranići kod Nove Vasi 12C</t>
  </si>
  <si>
    <t>Stranići kod Nove Vasi 12A</t>
  </si>
  <si>
    <t>Stranići kod Nove Vasi 13</t>
  </si>
  <si>
    <t>Stranići kod Nove Vasi 13A</t>
  </si>
  <si>
    <t>Stranići kod Nove Vasi 14</t>
  </si>
  <si>
    <t>Stranići kod Nove Vasi 14A</t>
  </si>
  <si>
    <t>Stranići kod Nove Vasi 15</t>
  </si>
  <si>
    <t>Stranići kod Nove Vasi 15A</t>
  </si>
  <si>
    <t>Stranići kod Nove Vasi 17</t>
  </si>
  <si>
    <t>Stranići kod Nove Vasi 17A</t>
  </si>
  <si>
    <t>Stranići kod Nove Vasi 18</t>
  </si>
  <si>
    <t>Stranići kod Nove Vasi 19</t>
  </si>
  <si>
    <t>Stranići kod Nove Vasi 20</t>
  </si>
  <si>
    <t>Stranići kod Nove Vasi 21</t>
  </si>
  <si>
    <t>Stranići kod Nove Vasi 22</t>
  </si>
  <si>
    <t>Stranići kod Nove Vasi 23</t>
  </si>
  <si>
    <t>Stranići kod Nove Vasi 24</t>
  </si>
  <si>
    <t>Stranići kod Nove Vasi 24A</t>
  </si>
  <si>
    <t>Stranići kod Nove Vasi 25</t>
  </si>
  <si>
    <t>Stranići kod Nove Vasi 26</t>
  </si>
  <si>
    <t>Stranići kod Nove Vasi 27</t>
  </si>
  <si>
    <t>Stranići kod Nove Vasi 27A</t>
  </si>
  <si>
    <t>Stranići kod Nove Vasi 28</t>
  </si>
  <si>
    <t>Stranići kod Nove Vasi 29</t>
  </si>
  <si>
    <t>Stranići kod Nove Vasi 29A</t>
  </si>
  <si>
    <t>Stranići kod Nove Vasi 30</t>
  </si>
  <si>
    <t>Stranići kod Nove Vasi 30A</t>
  </si>
  <si>
    <t>Stranići kod Nove Vasi 31</t>
  </si>
  <si>
    <t>Stranići kod Nove Vasi 31A</t>
  </si>
  <si>
    <t>Stranići kod Nove Vasi 32</t>
  </si>
  <si>
    <t>Stranići kod Nove Vasi 35</t>
  </si>
  <si>
    <t>Stranići kod Nove Vasi 37</t>
  </si>
  <si>
    <t>Stranići kod Nove Vasi 37A</t>
  </si>
  <si>
    <t>Stranići kod Nove Vasi 41</t>
  </si>
  <si>
    <t>Stranići kod Nove Vasi 45</t>
  </si>
  <si>
    <t>Stranići kod Nove Vasi 49</t>
  </si>
  <si>
    <t>Stranići kod Nove Vasi 50</t>
  </si>
  <si>
    <t>Stranići kod Nove Vasi 52</t>
  </si>
  <si>
    <t>Stranići kod Nove Vasi 53</t>
  </si>
  <si>
    <t>Stranići kod Nove Vasi 56</t>
  </si>
  <si>
    <t>Stranići kod Nove Vasi 57</t>
  </si>
  <si>
    <t>Stranići kod Nove Vasi 58</t>
  </si>
  <si>
    <t>Stranići kod Nove Vasi 59</t>
  </si>
  <si>
    <t>Stranići kod Nove Vasi 60</t>
  </si>
  <si>
    <t>Stranići kod Nove Vasi 60A</t>
  </si>
  <si>
    <t>Stranići kod Nove Vasi 60B</t>
  </si>
  <si>
    <t>Stranići kod Nove Vasi 60C</t>
  </si>
  <si>
    <t>Stranići kod Nove Vasi 61</t>
  </si>
  <si>
    <t>Stranići kod Nove Vasi 61A</t>
  </si>
  <si>
    <t>Stranići kod Nove Vasi 62</t>
  </si>
  <si>
    <t>Stranići kod Nove Vasi 63</t>
  </si>
  <si>
    <t>Stranići kod Nove Vasi 65</t>
  </si>
  <si>
    <t>Stranići kod Nove Vasi 66</t>
  </si>
  <si>
    <t>Stranići kod Nove Vasi 67</t>
  </si>
  <si>
    <t>Stranići kod Nove Vasi 68</t>
  </si>
  <si>
    <t>Stranići kod Nove Vasi 70</t>
  </si>
  <si>
    <t>Starići - Starici 1</t>
  </si>
  <si>
    <t>Starići - Starici 1A</t>
  </si>
  <si>
    <t>Starići - Starici 2</t>
  </si>
  <si>
    <t>Starići - Starici 3</t>
  </si>
  <si>
    <t>Starići - Starici 3A</t>
  </si>
  <si>
    <t>Starići - Starici 3B</t>
  </si>
  <si>
    <t>Starići - Starici 4</t>
  </si>
  <si>
    <t>Starići - Starici 5</t>
  </si>
  <si>
    <t>Starići - Starici 6</t>
  </si>
  <si>
    <t>Stancija Vodopija - Stanzia Bevilacqua 1</t>
  </si>
  <si>
    <t>Stancija Vodopija - Stanzia Bevilacqua 2</t>
  </si>
  <si>
    <t>Stancija Vodopija - Stanzia Bevilacqua 2A</t>
  </si>
  <si>
    <t>Stancija Vodopija - Stanzia Bevilacqua 3</t>
  </si>
  <si>
    <t>Stancija Vodopija - Stanzia Bevilacqua 4</t>
  </si>
  <si>
    <t>Stancija Vodopija - Stanzia Bevilacqua 5</t>
  </si>
  <si>
    <t>Stancija Vodopija - Stanzia Bevilacqua 6</t>
  </si>
  <si>
    <t>Stancija Vodopija - Stanzia Bevilacqua 7</t>
  </si>
  <si>
    <t>Stancija Vodopija - Stanzia Bevilacqua 8</t>
  </si>
  <si>
    <t>Stancija Vodopija - Stanzia Bevilacqua 9A</t>
  </si>
  <si>
    <t>Stancija Vodopija - Stanzia Bevilacqua 9B</t>
  </si>
  <si>
    <t>Stancija Vodopija - Stanzia Bevilacqua 9C</t>
  </si>
  <si>
    <t>Stancija Vodopija - Stanzia Bevilacqua 9D</t>
  </si>
  <si>
    <t>Stancija Vodopija - Stanzia Bevilacqua 9E</t>
  </si>
  <si>
    <t>Stancija Vodopija - Stanzia Bevilacqua 10</t>
  </si>
  <si>
    <t>Stancija Vodopija - Stanzia Bevilacqua 10A</t>
  </si>
  <si>
    <t>Stancija Vodopija - Stanzia Bevilacqua 10B</t>
  </si>
  <si>
    <t>Stancija Vodopija - Stanzia Bevilacqua 10C</t>
  </si>
  <si>
    <t>Stancija Vodopija - Stanzia Bevilacqua 10D</t>
  </si>
  <si>
    <t>Stancija Vodopija - Stanzia Bevilacqua 10E</t>
  </si>
  <si>
    <t>Stancija Vodopija - Stanzia Bevilacqua 11</t>
  </si>
  <si>
    <t>Stancija Vodopija - Stanzia Bevilacqua 11A</t>
  </si>
  <si>
    <t>Stancija Vodopija - Stanzia Bevilacqua 11B</t>
  </si>
  <si>
    <t>Stancija Vodopija - Stanzia Bevilacqua 11C</t>
  </si>
  <si>
    <t>Stancija Vodopija - Stanzia Bevilacqua 11D</t>
  </si>
  <si>
    <t>Stancija Vodopija - Stanzia Bevilacqua 12</t>
  </si>
  <si>
    <t>Stancija Vodopija - Stanzia Bevilacqua 14</t>
  </si>
  <si>
    <t>Stancija Vodopija - Stanzia Bevilacqua 15</t>
  </si>
  <si>
    <t>Stancija Vodopija - Stanzia Bevilacqua 16</t>
  </si>
  <si>
    <t>Stancija Vodopija - Stanzia Bevilacqua 17</t>
  </si>
  <si>
    <t>Stancija Vodopija - Stanzia Bevilacqua 18</t>
  </si>
  <si>
    <t>Stancija Vodopija - Stanzia Bevilacqua 19</t>
  </si>
  <si>
    <t>Stancija Vodopija - Stanzia Bevilacqua 20</t>
  </si>
  <si>
    <t>Stancija Vodopija - Stanzia Bevilacqua 21</t>
  </si>
  <si>
    <t>Stancija Vodopija - Stanzia Bevilacqua 22</t>
  </si>
  <si>
    <t>Stancija Vodopija - Stanzia Bevilacqua 23</t>
  </si>
  <si>
    <t>Stancija Vodopija - Stanzia Bevilacqua 23A</t>
  </si>
  <si>
    <t>Stancija Vodopija - Stanzia Bevilacqua 23B</t>
  </si>
  <si>
    <t>Stancija Vodopija - Stanzia Bevilacqua 23C</t>
  </si>
  <si>
    <t>Stancija Vodopija - Stanzia Bevilacqua 24B</t>
  </si>
  <si>
    <t>Stancija Vodopija - Stanzia Bevilacqua 24A</t>
  </si>
  <si>
    <t>Stancija Vodopija - Stanzia Bevilacqua 24C</t>
  </si>
  <si>
    <t>Stancija Vodopija - Stanzia Bevilacqua 24D</t>
  </si>
  <si>
    <t>Stancija Vodopija - Stanzia Bevilacqua 25</t>
  </si>
  <si>
    <t>Stancija Vodopija - Stanzia Bevilacqua 25B</t>
  </si>
  <si>
    <t>Stancija Vodopija - Stanzia Bevilacqua 25C</t>
  </si>
  <si>
    <t>Stancija Vodopija - Stanzia Bevilacqua 25D</t>
  </si>
  <si>
    <t>Stancija Vodopija - Stanzia Bevilacqua 25E</t>
  </si>
  <si>
    <t>Stancija Vodopija - Stanzia Bevilacqua 25F</t>
  </si>
  <si>
    <t>Stancija Vodopija - Stanzia Bevilacqua 27</t>
  </si>
  <si>
    <t>Stancija Vodopija - Stanzia Bevilacqua 27A</t>
  </si>
  <si>
    <t>Stancija Vodopija - Stanzia Bevilacqua 27B</t>
  </si>
  <si>
    <t>Stancija Vodopija - Stanzia Bevilacqua 27C</t>
  </si>
  <si>
    <t>Stancija Vodopija - Stanzia Bevilacqua 29</t>
  </si>
  <si>
    <t>Stancija Vodopija - Stanzia Bevilacqua 30</t>
  </si>
  <si>
    <t>Stancija Vodopija - Stanzia Bevilacqua 31</t>
  </si>
  <si>
    <t>Stancija Vodopija - Stanzia Bevilacqua 34</t>
  </si>
  <si>
    <t>Stancija Vodopija - Stanzia Bevilacqua 36</t>
  </si>
  <si>
    <t>Stancija Vodopija - Stanzia Bevilacqua 38</t>
  </si>
  <si>
    <t>Stancija Vodopija - Stanzia Bevilacqua 40</t>
  </si>
  <si>
    <t>Stancija Vodopija - Stanzia Bevilacqua 41</t>
  </si>
  <si>
    <t>Stancija Vodopija - Stanzia Bevilacqua 42</t>
  </si>
  <si>
    <t>Ružići 1A</t>
  </si>
  <si>
    <t>Ružići 1B</t>
  </si>
  <si>
    <t>Ružići 2</t>
  </si>
  <si>
    <t>Ružići 5</t>
  </si>
  <si>
    <t>Ružići 8</t>
  </si>
  <si>
    <t>Ružići 10</t>
  </si>
  <si>
    <t>Rupeni - Rupena 1A</t>
  </si>
  <si>
    <t>Rupeni - Rupena 1B</t>
  </si>
  <si>
    <t>Rupeni - Rupena 2</t>
  </si>
  <si>
    <t>Rupeni - Rupena 2A</t>
  </si>
  <si>
    <t>Rupeni - Rupena 3</t>
  </si>
  <si>
    <t>Rupeni - Rupena 4</t>
  </si>
  <si>
    <t>Rupeni - Rupena 5</t>
  </si>
  <si>
    <t>Rupeni - Rupena 5A</t>
  </si>
  <si>
    <t>Rupeni - Rupena 6</t>
  </si>
  <si>
    <t>Rupeni - Rupena 7</t>
  </si>
  <si>
    <t>Rakovci - Racovaz 1</t>
  </si>
  <si>
    <t>Rakovci - Racovaz 2</t>
  </si>
  <si>
    <t>Rakovci - Racovaz 3</t>
  </si>
  <si>
    <t>Rakovci - Racovaz 4</t>
  </si>
  <si>
    <t>Rakovci - Racovaz 4A</t>
  </si>
  <si>
    <t>Rakovci - Racovaz 5</t>
  </si>
  <si>
    <t>Rakovci - Racovaz 6</t>
  </si>
  <si>
    <t>Rakovci - Racovaz 7</t>
  </si>
  <si>
    <t>Rakovci - Racovaz 8</t>
  </si>
  <si>
    <t>Rakovci - Racovaz 9</t>
  </si>
  <si>
    <t>Rakovci - Racovaz 10</t>
  </si>
  <si>
    <t>Rakovci - Racovaz 10A</t>
  </si>
  <si>
    <t>Rakovci - Racovaz 10B</t>
  </si>
  <si>
    <t>Rakovci - Racovaz 11</t>
  </si>
  <si>
    <t>Rakovci - Racovaz 12</t>
  </si>
  <si>
    <t>Rakovci - Racovaz 12A</t>
  </si>
  <si>
    <t>Rakovci - Racovaz 13</t>
  </si>
  <si>
    <t>Rakovci - Racovaz 14</t>
  </si>
  <si>
    <t>Rakovci - Racovaz 15</t>
  </si>
  <si>
    <t>Rakovci - Racovaz 16</t>
  </si>
  <si>
    <t>Rakovci - Racovaz 17</t>
  </si>
  <si>
    <t>Rakovci - Racovaz 18</t>
  </si>
  <si>
    <t>Rakovci - Racovaz 19</t>
  </si>
  <si>
    <t>Rakovci - Racovaz 20</t>
  </si>
  <si>
    <t>Rakovci - Racovaz 21</t>
  </si>
  <si>
    <t>Rakovci - Racovaz 22</t>
  </si>
  <si>
    <t>Rakovci - Racovaz 23</t>
  </si>
  <si>
    <t>Rakovci - Racovaz 23A</t>
  </si>
  <si>
    <t>Rakovci - Racovaz 24</t>
  </si>
  <si>
    <t>Rakovci - Racovaz 25</t>
  </si>
  <si>
    <t>Rakovci - Racovaz 26</t>
  </si>
  <si>
    <t>Rakovci - Racovaz 27</t>
  </si>
  <si>
    <t>Rakovci - Racovaz 32</t>
  </si>
  <si>
    <t>Rakovci - Racovaz 33</t>
  </si>
  <si>
    <t>Radoši Kod Žbandaja 1</t>
  </si>
  <si>
    <t>Radoši Kod Žbandaja 1A</t>
  </si>
  <si>
    <t>Radoši Kod Žbandaja 1B</t>
  </si>
  <si>
    <t>Radoši Kod Žbandaja 2</t>
  </si>
  <si>
    <t>Radoši Kod Žbandaja 2A</t>
  </si>
  <si>
    <t>Radoši Kod Žbandaja 3</t>
  </si>
  <si>
    <t>Radoši Kod Žbandaja 3A</t>
  </si>
  <si>
    <t>Radoši Kod Žbandaja 3B</t>
  </si>
  <si>
    <t>Radoši Kod Žbandaja 3C</t>
  </si>
  <si>
    <t>Radoši Kod Žbandaja 4</t>
  </si>
  <si>
    <t>Radoši Kod Žbandaja 5</t>
  </si>
  <si>
    <t>Radoši Kod Žbandaja 6</t>
  </si>
  <si>
    <t>Radoši Kod Žbandaja 6A</t>
  </si>
  <si>
    <t>Radoši Kod Žbandaja 7</t>
  </si>
  <si>
    <t>Radoši Kod Žbandaja 8</t>
  </si>
  <si>
    <t>Radoši Kod Žbandaja 8A</t>
  </si>
  <si>
    <t>Radoši Kod Žbandaja 9</t>
  </si>
  <si>
    <t>Radoši Kod Žbandaja 10</t>
  </si>
  <si>
    <t>Radoši Kod Žbandaja 10A</t>
  </si>
  <si>
    <t>Radoši Kod Žbandaja 11</t>
  </si>
  <si>
    <t>Radoši Kod Žbandaja 12</t>
  </si>
  <si>
    <t>Radoši Kod Žbandaja 13</t>
  </si>
  <si>
    <t>Radoši Kod Žbandaja 13A</t>
  </si>
  <si>
    <t>Radoši Kod Žbandaja 14</t>
  </si>
  <si>
    <t>Radoši Kod Žbandaja 15</t>
  </si>
  <si>
    <t>Radoši Kod Žbandaja 15B</t>
  </si>
  <si>
    <t>Radoši Kod Žbandaja 15C</t>
  </si>
  <si>
    <t>Radoši Kod Žbandaja 15D</t>
  </si>
  <si>
    <t>Radoši Kod Žbandaja 16A</t>
  </si>
  <si>
    <t>Radoši Kod Žbandaja 16B</t>
  </si>
  <si>
    <t>Radoši Kod Žbandaja 17</t>
  </si>
  <si>
    <t>Radoši Kod Žbandaja 17A</t>
  </si>
  <si>
    <t>Radoši Kod Žbandaja 18</t>
  </si>
  <si>
    <t>Radoši Kod Žbandaja 18A</t>
  </si>
  <si>
    <t>Radoši Kod Žbandaja 19</t>
  </si>
  <si>
    <t>Radoši Kod Žbandaja 19A</t>
  </si>
  <si>
    <t>Radoši Kod Žbandaja 21</t>
  </si>
  <si>
    <t>Radoši Kod Žbandaja 21A</t>
  </si>
  <si>
    <t>Radoši Kod Žbandaja 22</t>
  </si>
  <si>
    <t>Radoši Kod Žbandaja 24</t>
  </si>
  <si>
    <t>Radoši Kod Žbandaja 25</t>
  </si>
  <si>
    <t>Radoši Kod Žbandaja 26</t>
  </si>
  <si>
    <t>Radoši Kod Žbandaja 27</t>
  </si>
  <si>
    <t>Radoši Kod Žbandaja 29</t>
  </si>
  <si>
    <t>Radoši Kod Žbandaja 30</t>
  </si>
  <si>
    <t>Radmani 1A</t>
  </si>
  <si>
    <t>Radmani 2</t>
  </si>
  <si>
    <t>Radmani 2A</t>
  </si>
  <si>
    <t>Radmani 2B</t>
  </si>
  <si>
    <t>Radmani 2C</t>
  </si>
  <si>
    <t>Radmani 2D</t>
  </si>
  <si>
    <t>Radmani 3</t>
  </si>
  <si>
    <t>Radmani 3A</t>
  </si>
  <si>
    <t>Radmani 3B</t>
  </si>
  <si>
    <t>Radmani 3C</t>
  </si>
  <si>
    <t>Radmani 4</t>
  </si>
  <si>
    <t>Radmani 5</t>
  </si>
  <si>
    <t>Radmani 6</t>
  </si>
  <si>
    <t>Radmani 7</t>
  </si>
  <si>
    <t>Radmani 7A</t>
  </si>
  <si>
    <t>Radmani 8</t>
  </si>
  <si>
    <t>Radmani 9</t>
  </si>
  <si>
    <t>Radmani 11</t>
  </si>
  <si>
    <t>Radmani 11A</t>
  </si>
  <si>
    <t>Radmani 12</t>
  </si>
  <si>
    <t>Radmani 12A</t>
  </si>
  <si>
    <t>Radmani 12B</t>
  </si>
  <si>
    <t>Radmani 13</t>
  </si>
  <si>
    <t>Radmani 14</t>
  </si>
  <si>
    <t>Radmani 15</t>
  </si>
  <si>
    <t>Radmani 16</t>
  </si>
  <si>
    <t>Radmani 17</t>
  </si>
  <si>
    <t>Radmani 18</t>
  </si>
  <si>
    <t>Radmani 19</t>
  </si>
  <si>
    <t>Radmani 19A</t>
  </si>
  <si>
    <t>Radmani 20A</t>
  </si>
  <si>
    <t>Radmani 22</t>
  </si>
  <si>
    <t>Radmani 23</t>
  </si>
  <si>
    <t>Radmani 24</t>
  </si>
  <si>
    <t>Radmani 25</t>
  </si>
  <si>
    <t>Radmani 26</t>
  </si>
  <si>
    <t>Radmani 26A</t>
  </si>
  <si>
    <t>Radmani 28</t>
  </si>
  <si>
    <t>Radmani 30</t>
  </si>
  <si>
    <t>Radmani 30A</t>
  </si>
  <si>
    <t>Radmani 30B</t>
  </si>
  <si>
    <t>Radmani 30C</t>
  </si>
  <si>
    <t>Radmani 30D</t>
  </si>
  <si>
    <t>Radmani 31</t>
  </si>
  <si>
    <t>Radmani 31A</t>
  </si>
  <si>
    <t>Radmani 31C</t>
  </si>
  <si>
    <t>Radmani 32</t>
  </si>
  <si>
    <t>Radmani 33A</t>
  </si>
  <si>
    <t>Radmani 34</t>
  </si>
  <si>
    <t>Radmani 36</t>
  </si>
  <si>
    <t>Radmani 38</t>
  </si>
  <si>
    <t>Radmani 40</t>
  </si>
  <si>
    <t>Radmani 40A</t>
  </si>
  <si>
    <t>Radmani 42</t>
  </si>
  <si>
    <t>Radmani 43</t>
  </si>
  <si>
    <t>Radmani 43B</t>
  </si>
  <si>
    <t>Radmani 44</t>
  </si>
  <si>
    <t>Radmani 45</t>
  </si>
  <si>
    <t>Radmani 50</t>
  </si>
  <si>
    <t>Radmani 50A</t>
  </si>
  <si>
    <t>Radmani 51</t>
  </si>
  <si>
    <t>Radmani 51A</t>
  </si>
  <si>
    <t>Radmani 51B</t>
  </si>
  <si>
    <t>Radmani 51C</t>
  </si>
  <si>
    <t>Radmani 51D</t>
  </si>
  <si>
    <t>Radmani 52A</t>
  </si>
  <si>
    <t>Radmani 52B</t>
  </si>
  <si>
    <t>Radmani 52C</t>
  </si>
  <si>
    <t>Radmani 52E</t>
  </si>
  <si>
    <t>Radmani 52F</t>
  </si>
  <si>
    <t>Radmani 53A</t>
  </si>
  <si>
    <t>Radmani 54</t>
  </si>
  <si>
    <t>Radmani 54A</t>
  </si>
  <si>
    <t>Radmani 54C</t>
  </si>
  <si>
    <t>Radmani 54E</t>
  </si>
  <si>
    <t>Radmani 56A</t>
  </si>
  <si>
    <t>Radmani 57</t>
  </si>
  <si>
    <t>Radmani 58</t>
  </si>
  <si>
    <t>Radmani 59</t>
  </si>
  <si>
    <t>Radmani 63</t>
  </si>
  <si>
    <t>Radmani 65</t>
  </si>
  <si>
    <t>Radmani 66</t>
  </si>
  <si>
    <t>Radmani 67</t>
  </si>
  <si>
    <t>Radmani 68</t>
  </si>
  <si>
    <t>Radmani 69</t>
  </si>
  <si>
    <t>Radmani 70</t>
  </si>
  <si>
    <t>Radmani 71</t>
  </si>
  <si>
    <t>Radmani 72</t>
  </si>
  <si>
    <t>Radmani 73</t>
  </si>
  <si>
    <t>Radmani 74</t>
  </si>
  <si>
    <t>Radmani 74A</t>
  </si>
  <si>
    <t>Radmani 74B</t>
  </si>
  <si>
    <t>Radmani 75</t>
  </si>
  <si>
    <t>Radmani 75A</t>
  </si>
  <si>
    <t>Radmani 75B</t>
  </si>
  <si>
    <t>Radmani 75C</t>
  </si>
  <si>
    <t>Radmani 76</t>
  </si>
  <si>
    <t>Radmani 77A</t>
  </si>
  <si>
    <t>Radmani 78</t>
  </si>
  <si>
    <t>Radmani 79</t>
  </si>
  <si>
    <t>Radmani 79A</t>
  </si>
  <si>
    <t>Radmani 80</t>
  </si>
  <si>
    <t>Radmani 82</t>
  </si>
  <si>
    <t>Radmani 84</t>
  </si>
  <si>
    <t>Radmani 85</t>
  </si>
  <si>
    <t>Radmani 87</t>
  </si>
  <si>
    <t>Radmani 88</t>
  </si>
  <si>
    <t>Radmani 89</t>
  </si>
  <si>
    <t>Radmani 90</t>
  </si>
  <si>
    <t>Musalež 1A</t>
  </si>
  <si>
    <t>Musalež 1B</t>
  </si>
  <si>
    <t>Musalež 2</t>
  </si>
  <si>
    <t>Musalež 3</t>
  </si>
  <si>
    <t>Musalež 4</t>
  </si>
  <si>
    <t>Musalež 5</t>
  </si>
  <si>
    <t>Musalež 6</t>
  </si>
  <si>
    <t>Musalež 7A</t>
  </si>
  <si>
    <t>Musalež 8</t>
  </si>
  <si>
    <t>Musalež 9A</t>
  </si>
  <si>
    <t>Musalež 10</t>
  </si>
  <si>
    <t>Musalež 11</t>
  </si>
  <si>
    <t>Musalež 12</t>
  </si>
  <si>
    <t>Musalež 12A</t>
  </si>
  <si>
    <t>Musalež 12B</t>
  </si>
  <si>
    <t>Musalež 13</t>
  </si>
  <si>
    <t>Musalež 14</t>
  </si>
  <si>
    <t>Musalež 15</t>
  </si>
  <si>
    <t>Musalež 15A</t>
  </si>
  <si>
    <t>Musalež 16</t>
  </si>
  <si>
    <t>Musalež 16A</t>
  </si>
  <si>
    <t>Musalež 16B</t>
  </si>
  <si>
    <t>Musalež 17</t>
  </si>
  <si>
    <t>Musalež 18</t>
  </si>
  <si>
    <t>Musalež 21</t>
  </si>
  <si>
    <t>Musalež 22</t>
  </si>
  <si>
    <t>Musalež 23</t>
  </si>
  <si>
    <t>Musalež 23A</t>
  </si>
  <si>
    <t>Musalež 24</t>
  </si>
  <si>
    <t>Musalež 24A</t>
  </si>
  <si>
    <t>Musalež 25</t>
  </si>
  <si>
    <t>Musalež 25A</t>
  </si>
  <si>
    <t>Musalež 26</t>
  </si>
  <si>
    <t>Musalež 26A</t>
  </si>
  <si>
    <t>Musalež 26B</t>
  </si>
  <si>
    <t>Musalež 27A</t>
  </si>
  <si>
    <t>Musalež 30</t>
  </si>
  <si>
    <t>Musalež 33</t>
  </si>
  <si>
    <t>Musalež 33A</t>
  </si>
  <si>
    <t>Musalež 34</t>
  </si>
  <si>
    <t>Musalež 35</t>
  </si>
  <si>
    <t>Musalež 36</t>
  </si>
  <si>
    <t>Musalež 37</t>
  </si>
  <si>
    <t>Musalež 37A</t>
  </si>
  <si>
    <t>Musalež 38</t>
  </si>
  <si>
    <t>Musalež 39</t>
  </si>
  <si>
    <t>Musalež 40</t>
  </si>
  <si>
    <t>Musalež 41</t>
  </si>
  <si>
    <t>Musalež 43</t>
  </si>
  <si>
    <t>Musalež 44</t>
  </si>
  <si>
    <t>Musalež 45</t>
  </si>
  <si>
    <t>Musalež 52</t>
  </si>
  <si>
    <t>Musalež 58</t>
  </si>
  <si>
    <t>Musalež 59</t>
  </si>
  <si>
    <t>Musalež 59A</t>
  </si>
  <si>
    <t>Musalež 59C</t>
  </si>
  <si>
    <t>Musalež 59D</t>
  </si>
  <si>
    <t>Musalež 60</t>
  </si>
  <si>
    <t>Musalež 60A</t>
  </si>
  <si>
    <t>Musalež 60C</t>
  </si>
  <si>
    <t>Musalež 60D</t>
  </si>
  <si>
    <t>Musalež 61</t>
  </si>
  <si>
    <t>Musalež 61D</t>
  </si>
  <si>
    <t>Musalež 63</t>
  </si>
  <si>
    <t>Musalež 63A</t>
  </si>
  <si>
    <t>Musalež 64</t>
  </si>
  <si>
    <t>Musalež 64A</t>
  </si>
  <si>
    <t>Musalež 64B</t>
  </si>
  <si>
    <t>Musalež 64C</t>
  </si>
  <si>
    <t>Musalež 64D</t>
  </si>
  <si>
    <t>Musalež 64E</t>
  </si>
  <si>
    <t>Musalež 65</t>
  </si>
  <si>
    <t>Musalež 65A</t>
  </si>
  <si>
    <t>Musalež 66</t>
  </si>
  <si>
    <t>Musalež 66A</t>
  </si>
  <si>
    <t>Musalež 66B</t>
  </si>
  <si>
    <t>Musalež 67</t>
  </si>
  <si>
    <t>Musalež 68A</t>
  </si>
  <si>
    <t>Musalež 68B</t>
  </si>
  <si>
    <t>Musalež 69</t>
  </si>
  <si>
    <t>Musalež 72</t>
  </si>
  <si>
    <t>Musalež 72A</t>
  </si>
  <si>
    <t>Musalež 73</t>
  </si>
  <si>
    <t>Musalež 75</t>
  </si>
  <si>
    <t>Musalež 75C</t>
  </si>
  <si>
    <t>Musalež 75I</t>
  </si>
  <si>
    <t>Musalež 76</t>
  </si>
  <si>
    <t>Musalež 76C</t>
  </si>
  <si>
    <t>Musalež 76D</t>
  </si>
  <si>
    <t>Musalež 77</t>
  </si>
  <si>
    <t>Musalež 77A</t>
  </si>
  <si>
    <t>Musalež 77B</t>
  </si>
  <si>
    <t>Musalež 77C</t>
  </si>
  <si>
    <t>Musalež 77D</t>
  </si>
  <si>
    <t>Musalež 78</t>
  </si>
  <si>
    <t>Musalež 78A</t>
  </si>
  <si>
    <t>Musalež 78B</t>
  </si>
  <si>
    <t>Musalež 78C</t>
  </si>
  <si>
    <t>Musalež 78D</t>
  </si>
  <si>
    <t>Musalež 78E</t>
  </si>
  <si>
    <t>Musalež 79</t>
  </si>
  <si>
    <t>Musalež 79A</t>
  </si>
  <si>
    <t>Musalež 79C</t>
  </si>
  <si>
    <t>Musalež 79D</t>
  </si>
  <si>
    <t>Musalež 80</t>
  </si>
  <si>
    <t>Musalež 81</t>
  </si>
  <si>
    <t>Musalež 82</t>
  </si>
  <si>
    <t>Musalež 83</t>
  </si>
  <si>
    <t>Musalež 84</t>
  </si>
  <si>
    <t>Musalež 84A</t>
  </si>
  <si>
    <t>Musalež 84B</t>
  </si>
  <si>
    <t>Musalež 86</t>
  </si>
  <si>
    <t>Musalež 88</t>
  </si>
  <si>
    <t>Musalež 89</t>
  </si>
  <si>
    <t>Musalež 90</t>
  </si>
  <si>
    <t>Musalež 90A</t>
  </si>
  <si>
    <t>Musalež 91</t>
  </si>
  <si>
    <t>Musalež 92</t>
  </si>
  <si>
    <t>Musalež 93</t>
  </si>
  <si>
    <t>Musalež 93A</t>
  </si>
  <si>
    <t>Musalež 93B</t>
  </si>
  <si>
    <t>Musalež 95</t>
  </si>
  <si>
    <t>Musalež 96</t>
  </si>
  <si>
    <t>Musalež 97</t>
  </si>
  <si>
    <t>Musalež 98</t>
  </si>
  <si>
    <t>Musalež 99</t>
  </si>
  <si>
    <t>Musalež 100</t>
  </si>
  <si>
    <t>Musalež 103</t>
  </si>
  <si>
    <t>Musalež 105</t>
  </si>
  <si>
    <t>Musalež 105A</t>
  </si>
  <si>
    <t>Musalež 105B</t>
  </si>
  <si>
    <t>Musalež 105C</t>
  </si>
  <si>
    <t>Musalež 105D</t>
  </si>
  <si>
    <t>Musalež 106</t>
  </si>
  <si>
    <t>Musalež 107</t>
  </si>
  <si>
    <t>Musalež 108</t>
  </si>
  <si>
    <t>Musalež 109</t>
  </si>
  <si>
    <t>Musalež 110</t>
  </si>
  <si>
    <t>Musalež 111</t>
  </si>
  <si>
    <t>Musalež 112</t>
  </si>
  <si>
    <t>Musalež 113</t>
  </si>
  <si>
    <t>Musalež 114</t>
  </si>
  <si>
    <t>Musalež 114A</t>
  </si>
  <si>
    <t>Musalež 114B</t>
  </si>
  <si>
    <t>Musalež 115</t>
  </si>
  <si>
    <t>Musalež 116</t>
  </si>
  <si>
    <t>Musalež 116A</t>
  </si>
  <si>
    <t>Musalež 117</t>
  </si>
  <si>
    <t>Musalež 120</t>
  </si>
  <si>
    <t>Musalež 67A</t>
  </si>
  <si>
    <t>Montižana - Montisana 1</t>
  </si>
  <si>
    <t>Montižana - Montisana 10</t>
  </si>
  <si>
    <t>Montižana - Montisana 11</t>
  </si>
  <si>
    <t>Montižana - Montisana 12</t>
  </si>
  <si>
    <t>Montižana - Montisana 13</t>
  </si>
  <si>
    <t>Montižana - Montisana 14</t>
  </si>
  <si>
    <t>Montižana - Montisana 15</t>
  </si>
  <si>
    <t>Montižana - Montisana 16</t>
  </si>
  <si>
    <t>Montižana - Montisana 17</t>
  </si>
  <si>
    <t>Montižana - Montisana 17A</t>
  </si>
  <si>
    <t>Montižana - Montisana 2</t>
  </si>
  <si>
    <t>Montižana - Montisana 20A</t>
  </si>
  <si>
    <t>Montižana - Montisana 21</t>
  </si>
  <si>
    <t>Montižana - Montisana 22</t>
  </si>
  <si>
    <t>Montižana - Montisana 25</t>
  </si>
  <si>
    <t>Montižana - Montisana 26</t>
  </si>
  <si>
    <t>Montižana - Montisana 28</t>
  </si>
  <si>
    <t>Montižana - Montisana 3</t>
  </si>
  <si>
    <t>Montižana - Montisana 31</t>
  </si>
  <si>
    <t>Montižana - Montisana 33A</t>
  </si>
  <si>
    <t>Montižana - Montisana 34</t>
  </si>
  <si>
    <t>Montižana - Montisana 34A</t>
  </si>
  <si>
    <t>Montižana - Montisana 35</t>
  </si>
  <si>
    <t>Montižana - Montisana 36</t>
  </si>
  <si>
    <t>Montižana - Montisana 38</t>
  </si>
  <si>
    <t>Montižana - Montisana 39</t>
  </si>
  <si>
    <t>Montižana - Montisana 4</t>
  </si>
  <si>
    <t>Montižana - Montisana 40</t>
  </si>
  <si>
    <t>Montižana - Montisana 41</t>
  </si>
  <si>
    <t>Montižana - Montisana 42</t>
  </si>
  <si>
    <t>Montižana - Montisana 43</t>
  </si>
  <si>
    <t>Montižana - Montisana 44</t>
  </si>
  <si>
    <t>Montižana - Montisana 45</t>
  </si>
  <si>
    <t>Montižana - Montisana 46</t>
  </si>
  <si>
    <t>Montižana - Montisana 47</t>
  </si>
  <si>
    <t>Montižana - Montisana 48</t>
  </si>
  <si>
    <t>Montižana - Montisana 49</t>
  </si>
  <si>
    <t>Montižana - Montisana 4A</t>
  </si>
  <si>
    <t>Montižana - Montisana 5</t>
  </si>
  <si>
    <t>Montižana - Montisana 50</t>
  </si>
  <si>
    <t>Montižana - Montisana 6</t>
  </si>
  <si>
    <t>Montižana - Montisana 6A</t>
  </si>
  <si>
    <t>Montižana - Montisana 7</t>
  </si>
  <si>
    <t>Montižana - Montisana 8</t>
  </si>
  <si>
    <t>Montižana - Montisana 8A</t>
  </si>
  <si>
    <t>Montižana - Montisana 9</t>
  </si>
  <si>
    <t>Mihelići 1A</t>
  </si>
  <si>
    <t>Mihelići 1B</t>
  </si>
  <si>
    <t>Mihelići 1C</t>
  </si>
  <si>
    <t>Mihelići 1D</t>
  </si>
  <si>
    <t>Mihelići 2</t>
  </si>
  <si>
    <t>Mihelići 2A</t>
  </si>
  <si>
    <t>Mihelići 3</t>
  </si>
  <si>
    <t>Mihelići 4</t>
  </si>
  <si>
    <t>Mihelići 5</t>
  </si>
  <si>
    <t>Mihelići 6</t>
  </si>
  <si>
    <t>Mihelići 8</t>
  </si>
  <si>
    <t>Mihelići 9</t>
  </si>
  <si>
    <t>Mihelići 11A</t>
  </si>
  <si>
    <t>Mihelići 12</t>
  </si>
  <si>
    <t>Mihelići 13</t>
  </si>
  <si>
    <t>Mihelići 14A</t>
  </si>
  <si>
    <t>Mihelići 15</t>
  </si>
  <si>
    <t>Mihelići 17</t>
  </si>
  <si>
    <t>Mihelići 17A</t>
  </si>
  <si>
    <t>Mihelići 18</t>
  </si>
  <si>
    <t>Mihatovići 1A</t>
  </si>
  <si>
    <t>Mihatovići 1B</t>
  </si>
  <si>
    <t>Mihatovići 2</t>
  </si>
  <si>
    <t>Mihatovići 3</t>
  </si>
  <si>
    <t>Mihatovići 3A</t>
  </si>
  <si>
    <t>Mihatovići 4</t>
  </si>
  <si>
    <t>Mihatovići 5</t>
  </si>
  <si>
    <t>Mihatovići 6</t>
  </si>
  <si>
    <t>Mihatovići 7</t>
  </si>
  <si>
    <t>Mihatovići 8</t>
  </si>
  <si>
    <t>Mihatovići 9</t>
  </si>
  <si>
    <t>Mihatovići 10</t>
  </si>
  <si>
    <t>Mihatovići 10A</t>
  </si>
  <si>
    <t>Mihatovići 11</t>
  </si>
  <si>
    <t>Mihatovići 11A</t>
  </si>
  <si>
    <t>Mihatovići 12</t>
  </si>
  <si>
    <t>Mihatovići 12A</t>
  </si>
  <si>
    <t>Mihatovići 12B</t>
  </si>
  <si>
    <t>Mihatovići 13</t>
  </si>
  <si>
    <t>Mihatovići 13A</t>
  </si>
  <si>
    <t>Mihatovići 14</t>
  </si>
  <si>
    <t>Mihatovići 14A</t>
  </si>
  <si>
    <t>Mihatovići 15</t>
  </si>
  <si>
    <t>Mihatovići 17</t>
  </si>
  <si>
    <t>Mihatovići 17A</t>
  </si>
  <si>
    <t>Mihatovići 17B</t>
  </si>
  <si>
    <t>Mihatovići 17C</t>
  </si>
  <si>
    <t>Mihatovići 18A</t>
  </si>
  <si>
    <t>Mihatovići 19</t>
  </si>
  <si>
    <t>Mihatovići 19B</t>
  </si>
  <si>
    <t>Mihatovići 19C</t>
  </si>
  <si>
    <t>Mihatovići 19D</t>
  </si>
  <si>
    <t>Mihatovići 21A</t>
  </si>
  <si>
    <t>Mihatovići 22</t>
  </si>
  <si>
    <t>Mihatovići 23A</t>
  </si>
  <si>
    <t>Mihatovići 23B</t>
  </si>
  <si>
    <t>Mihatovići 23C</t>
  </si>
  <si>
    <t>Mihatovići 24</t>
  </si>
  <si>
    <t>Mihatovići 24A</t>
  </si>
  <si>
    <t>Mihatovići 24B</t>
  </si>
  <si>
    <t>Mihatovići 24C</t>
  </si>
  <si>
    <t>Mihatovići 24D</t>
  </si>
  <si>
    <t>Mihatovići 25</t>
  </si>
  <si>
    <t>Mihatovići 25A</t>
  </si>
  <si>
    <t>Mihatovići 26</t>
  </si>
  <si>
    <t>Mihatovići 27</t>
  </si>
  <si>
    <t>Mihatovići 28</t>
  </si>
  <si>
    <t>Mihatovići 29</t>
  </si>
  <si>
    <t>Mihatovići 30</t>
  </si>
  <si>
    <t>Mihatovići 30A</t>
  </si>
  <si>
    <t>Mihatovići 30B</t>
  </si>
  <si>
    <t>Mihatovići 30C</t>
  </si>
  <si>
    <t>Mihatovići 31</t>
  </si>
  <si>
    <t>Mihatovići 32</t>
  </si>
  <si>
    <t>Mihatovići 33</t>
  </si>
  <si>
    <t>Mihatovići 37</t>
  </si>
  <si>
    <t>Mihatovići 40</t>
  </si>
  <si>
    <t>Mihatovići 42</t>
  </si>
  <si>
    <t>Mihatovići 42A</t>
  </si>
  <si>
    <t>Mihatovići 42B</t>
  </si>
  <si>
    <t>Mičetići 1</t>
  </si>
  <si>
    <t>Mičetići 1A</t>
  </si>
  <si>
    <t>Mičetići 2</t>
  </si>
  <si>
    <t>Mičetići 2A</t>
  </si>
  <si>
    <t>Mičetići 4</t>
  </si>
  <si>
    <t>Mičetići 5</t>
  </si>
  <si>
    <t>Mičetići 6</t>
  </si>
  <si>
    <t>Mičetići 7</t>
  </si>
  <si>
    <t>Mičetići 8</t>
  </si>
  <si>
    <t>Mičetići 9</t>
  </si>
  <si>
    <t>Mičetići 11</t>
  </si>
  <si>
    <t>Bratovići 41A</t>
  </si>
  <si>
    <t>Bratovići 41B</t>
  </si>
  <si>
    <t>Bratovići 45A</t>
  </si>
  <si>
    <t>Bratovići 46A</t>
  </si>
  <si>
    <t>Bratovići 48A</t>
  </si>
  <si>
    <t>Bratovići 48B</t>
  </si>
  <si>
    <t>Bratovići 48C</t>
  </si>
  <si>
    <t>Pinčani 25A</t>
  </si>
  <si>
    <t>Pinčani 26A</t>
  </si>
  <si>
    <t>Pinčani 28A</t>
  </si>
  <si>
    <t>Pinčani 30A</t>
  </si>
  <si>
    <t>Žužići 1A</t>
  </si>
  <si>
    <t>Žužići 2A</t>
  </si>
  <si>
    <t>Žužići 16A</t>
  </si>
  <si>
    <t>Žužići 16B</t>
  </si>
  <si>
    <t>Žužići 17A</t>
  </si>
  <si>
    <t>Žužići 17B</t>
  </si>
  <si>
    <t>Žužići 17C</t>
  </si>
  <si>
    <t>Žužići 17D</t>
  </si>
  <si>
    <t>Žužići 17E</t>
  </si>
  <si>
    <t>Žužići 17F</t>
  </si>
  <si>
    <t>Žužići 20A</t>
  </si>
  <si>
    <t>Žužići 23A</t>
  </si>
  <si>
    <t>Žužići 7A</t>
  </si>
  <si>
    <t>Frankovići 54A</t>
  </si>
  <si>
    <t>Frankovići 61A</t>
  </si>
  <si>
    <t>Fratrije 64A</t>
  </si>
  <si>
    <t>Gospodi 65A</t>
  </si>
  <si>
    <t>Gospodi 65B</t>
  </si>
  <si>
    <t>Gospodi 67A</t>
  </si>
  <si>
    <t>Jelovci 1A</t>
  </si>
  <si>
    <t>Jelovci 7A</t>
  </si>
  <si>
    <t>Jelovci 8A</t>
  </si>
  <si>
    <t>Kmačići 22A</t>
  </si>
  <si>
    <t>Kmačići 22B</t>
  </si>
  <si>
    <t>Kmačići 23A</t>
  </si>
  <si>
    <t>Kmačići 24A</t>
  </si>
  <si>
    <t>Kmačići 24B</t>
  </si>
  <si>
    <t>Kmačići 24C</t>
  </si>
  <si>
    <t>Kmačići 24D</t>
  </si>
  <si>
    <t>Kmačići 24E</t>
  </si>
  <si>
    <t>Mofardini 25A</t>
  </si>
  <si>
    <t>Mofardini 27A</t>
  </si>
  <si>
    <t>Mofardini 31A</t>
  </si>
  <si>
    <t>Mofardini 32A</t>
  </si>
  <si>
    <t>Mofardini 32B</t>
  </si>
  <si>
    <t>Mofardini 32C</t>
  </si>
  <si>
    <t>Mofardini 34A</t>
  </si>
  <si>
    <t>Mofardini 39A</t>
  </si>
  <si>
    <t>Mofardini 39B</t>
  </si>
  <si>
    <t>Mofardini 39C</t>
  </si>
  <si>
    <t>Mofardini 39D</t>
  </si>
  <si>
    <t>Mofardini 39E</t>
  </si>
  <si>
    <t>Pinezići 44A</t>
  </si>
  <si>
    <t>Pinezići 44B</t>
  </si>
  <si>
    <t>Pinezići 45A</t>
  </si>
  <si>
    <t>Pinezići 45B</t>
  </si>
  <si>
    <t>Pinezići 45C</t>
  </si>
  <si>
    <t>Pinezići 45D</t>
  </si>
  <si>
    <t>Pinezići 45E</t>
  </si>
  <si>
    <t>Pinezići 45F</t>
  </si>
  <si>
    <t>Pinezići 47A</t>
  </si>
  <si>
    <t>Radetići 59A</t>
  </si>
  <si>
    <t>Radetići 69A</t>
  </si>
  <si>
    <t>Radetići 69B</t>
  </si>
  <si>
    <t>Radetići 69C</t>
  </si>
  <si>
    <t>Radetići 72A</t>
  </si>
  <si>
    <t>Radetići 72B</t>
  </si>
  <si>
    <t>Radetići 75A</t>
  </si>
  <si>
    <t>Radetići 75B</t>
  </si>
  <si>
    <t>Radetići 75C</t>
  </si>
  <si>
    <t>Radetići 84A</t>
  </si>
  <si>
    <t>Radetići 86A</t>
  </si>
  <si>
    <t>Radetići 86B</t>
  </si>
  <si>
    <t>Ribari 62A</t>
  </si>
  <si>
    <t>Ribari 62B</t>
  </si>
  <si>
    <t>Ribari 63A</t>
  </si>
  <si>
    <t>Ribari 63B</t>
  </si>
  <si>
    <t>Ribari 63C</t>
  </si>
  <si>
    <t>Ribari 63D</t>
  </si>
  <si>
    <t>Ribari 63E</t>
  </si>
  <si>
    <t>Ribari 63F</t>
  </si>
  <si>
    <t>Ribari 63G</t>
  </si>
  <si>
    <t>Ribari 63H</t>
  </si>
  <si>
    <t>Ribari 63I</t>
  </si>
  <si>
    <t>Ribari 63J</t>
  </si>
  <si>
    <t>Terlevići Dolenji 48A</t>
  </si>
  <si>
    <t>Terlevići Dolenji 49A</t>
  </si>
  <si>
    <t>Terlevići Dolenji 49B</t>
  </si>
  <si>
    <t>Terlevići Dolenji 50A</t>
  </si>
  <si>
    <t>Terlevići Gorenji 51A</t>
  </si>
  <si>
    <t>Terlevići Gorenji 51B</t>
  </si>
  <si>
    <t>Bašići 28A</t>
  </si>
  <si>
    <t>Bašići 28B</t>
  </si>
  <si>
    <t>Bašići 28C</t>
  </si>
  <si>
    <t>Bašići 28D</t>
  </si>
  <si>
    <t>Bašići 29A</t>
  </si>
  <si>
    <t>Bašići 29B</t>
  </si>
  <si>
    <t>Bašići 29C</t>
  </si>
  <si>
    <t>Bašići 29D</t>
  </si>
  <si>
    <t>Bašići 29E</t>
  </si>
  <si>
    <t>Bašići 40A</t>
  </si>
  <si>
    <t>Bašići 41A</t>
  </si>
  <si>
    <t>Bašići 41B</t>
  </si>
  <si>
    <t>Bašići 41C</t>
  </si>
  <si>
    <t>Bašići 41D</t>
  </si>
  <si>
    <t>Bašići 43A</t>
  </si>
  <si>
    <t>Bašići 44A</t>
  </si>
  <si>
    <t>Bašići 44B</t>
  </si>
  <si>
    <t>Butori 1A</t>
  </si>
  <si>
    <t>Butori 1B</t>
  </si>
  <si>
    <t>Butori 1C</t>
  </si>
  <si>
    <t>Butori 10A</t>
  </si>
  <si>
    <t>Butori 10B</t>
  </si>
  <si>
    <t>Butori 4A</t>
  </si>
  <si>
    <t>Butori 4B</t>
  </si>
  <si>
    <t>Butori 4C</t>
  </si>
  <si>
    <t>Butori 5A</t>
  </si>
  <si>
    <t>Butori 9A</t>
  </si>
  <si>
    <t>Červari 69A</t>
  </si>
  <si>
    <t>Červari 69B</t>
  </si>
  <si>
    <t>Červari 69C</t>
  </si>
  <si>
    <t>Červari 69D</t>
  </si>
  <si>
    <t>Červari 69E</t>
  </si>
  <si>
    <t>Červari 69F</t>
  </si>
  <si>
    <t>Červari 69G</t>
  </si>
  <si>
    <t>Ivetići 75A</t>
  </si>
  <si>
    <t>Ivetići 75B</t>
  </si>
  <si>
    <t>Ivetići 75C</t>
  </si>
  <si>
    <t>Ivetići 76A</t>
  </si>
  <si>
    <t>Ivetići 76B</t>
  </si>
  <si>
    <t>Ivetići 76C</t>
  </si>
  <si>
    <t>Ivetići 76D</t>
  </si>
  <si>
    <t>Ivetići 76E</t>
  </si>
  <si>
    <t>Ivetići 76F</t>
  </si>
  <si>
    <t>Ivetići 77A</t>
  </si>
  <si>
    <t>Jakovici 11A</t>
  </si>
  <si>
    <t>Jakovici 11B</t>
  </si>
  <si>
    <t>Jakovici 11C</t>
  </si>
  <si>
    <t>Jakovici 11D</t>
  </si>
  <si>
    <t>Jakovici 11E</t>
  </si>
  <si>
    <t>Jakovici 21A</t>
  </si>
  <si>
    <t>Lovrečići 26A</t>
  </si>
  <si>
    <t>Rudići 71A</t>
  </si>
  <si>
    <t>Rudići 71B</t>
  </si>
  <si>
    <t>Srbinjak 46A</t>
  </si>
  <si>
    <t>Srbinjak 48A</t>
  </si>
  <si>
    <t>Srbinjak 50A</t>
  </si>
  <si>
    <t>Srbinjak 51A</t>
  </si>
  <si>
    <t>Srbinjak 52A</t>
  </si>
  <si>
    <t>Srbinjak 55A</t>
  </si>
  <si>
    <t>Srbinjak 56A</t>
  </si>
  <si>
    <t>Stancija Piškova 60A</t>
  </si>
  <si>
    <t>Vitasi 62A</t>
  </si>
  <si>
    <t>Vitasi 64A</t>
  </si>
  <si>
    <t>Vitasi 65A</t>
  </si>
  <si>
    <t>Ohnići 1A</t>
  </si>
  <si>
    <t>Ženodraga 1A</t>
  </si>
  <si>
    <t>Ženodraga 1B</t>
  </si>
  <si>
    <t>Tripari 1A</t>
  </si>
  <si>
    <t>Tripari 1B</t>
  </si>
  <si>
    <t>Tićan 1A</t>
  </si>
  <si>
    <t>Tićan 1B</t>
  </si>
  <si>
    <t>Štuti 1A</t>
  </si>
  <si>
    <t>Sveti Ivan 1A</t>
  </si>
  <si>
    <t>Sveti Ivan 2B</t>
  </si>
  <si>
    <t>Srebrnići 1A</t>
  </si>
  <si>
    <t>Srebrnići 2A</t>
  </si>
  <si>
    <t>Smolici 1A</t>
  </si>
  <si>
    <t>Prašćari 8A</t>
  </si>
  <si>
    <t>Mališi 4A</t>
  </si>
  <si>
    <t>Legovići 4A</t>
  </si>
  <si>
    <t>Legovići 4B</t>
  </si>
  <si>
    <t>Košutići 1A</t>
  </si>
  <si>
    <t>Košutići 3A</t>
  </si>
  <si>
    <t>Korlevići 3A</t>
  </si>
  <si>
    <t>Kočići 1A</t>
  </si>
  <si>
    <t>Kočići 1B</t>
  </si>
  <si>
    <t>Gambetići 1A</t>
  </si>
  <si>
    <t>Gambetići 3A</t>
  </si>
  <si>
    <t>Deklevi 2A</t>
  </si>
  <si>
    <t>Broskvari 1A</t>
  </si>
  <si>
    <t>Broskvari 2A</t>
  </si>
  <si>
    <t>Bokići 5A</t>
  </si>
  <si>
    <t>Bokići 7A</t>
  </si>
  <si>
    <t>Benčani 1A</t>
  </si>
  <si>
    <t>Benčani 1B</t>
  </si>
  <si>
    <t>Benčani 9A</t>
  </si>
  <si>
    <t>Benčani 10A</t>
  </si>
  <si>
    <t>Bačva 5A</t>
  </si>
  <si>
    <t>Bačva 7A</t>
  </si>
  <si>
    <t>Bačva 9A</t>
  </si>
  <si>
    <t>Bačva 9B</t>
  </si>
  <si>
    <t>Bačva 9C</t>
  </si>
  <si>
    <t>Bačva 9D</t>
  </si>
  <si>
    <t>Bačva 14A</t>
  </si>
  <si>
    <t>Barat 1A</t>
  </si>
  <si>
    <t>Barat 5A</t>
  </si>
  <si>
    <t>Barat 6A</t>
  </si>
  <si>
    <t>Barat 9A</t>
  </si>
  <si>
    <t>Barat 20A</t>
  </si>
  <si>
    <t>Barići 1A</t>
  </si>
  <si>
    <t>Barići 1B</t>
  </si>
  <si>
    <t>Barići 2A</t>
  </si>
  <si>
    <t>Barići 2B</t>
  </si>
  <si>
    <t>Barići 2D</t>
  </si>
  <si>
    <t>Barići 3A</t>
  </si>
  <si>
    <t>Barići 27A</t>
  </si>
  <si>
    <t>Barići 28A</t>
  </si>
  <si>
    <t>Barići 28B</t>
  </si>
  <si>
    <t>Barići 29A</t>
  </si>
  <si>
    <t>Barići 29B</t>
  </si>
  <si>
    <t>Baškoti 4E</t>
  </si>
  <si>
    <t>Cerion 1A</t>
  </si>
  <si>
    <t>Cerion 1B</t>
  </si>
  <si>
    <t>Cerion 19A</t>
  </si>
  <si>
    <t>Cerion 19B</t>
  </si>
  <si>
    <t>Cerion 19C</t>
  </si>
  <si>
    <t>Cvitani 3A</t>
  </si>
  <si>
    <t>Cvitani 5A</t>
  </si>
  <si>
    <t>Cvitani 6A</t>
  </si>
  <si>
    <t>Diklići 1A</t>
  </si>
  <si>
    <t>Diklići 7A</t>
  </si>
  <si>
    <t>Fabci 4A</t>
  </si>
  <si>
    <t>Fabci 7A</t>
  </si>
  <si>
    <t>Fabci 10A</t>
  </si>
  <si>
    <t>Fabci 20A</t>
  </si>
  <si>
    <t>Fabci 29A</t>
  </si>
  <si>
    <t>Farini 3A</t>
  </si>
  <si>
    <t>Farini 6A</t>
  </si>
  <si>
    <t>Farini 8A</t>
  </si>
  <si>
    <t>Farini 10A</t>
  </si>
  <si>
    <t>Farini 13A</t>
  </si>
  <si>
    <t>Kolumbera 8A</t>
  </si>
  <si>
    <t>Kolumbera 8B</t>
  </si>
  <si>
    <t>Kolumbera 8C</t>
  </si>
  <si>
    <t>Majkusi 1A</t>
  </si>
  <si>
    <t>Majkusi 6A</t>
  </si>
  <si>
    <t>Majkusi 6B</t>
  </si>
  <si>
    <t>Majkusi 7A</t>
  </si>
  <si>
    <t>Majkusi 8A</t>
  </si>
  <si>
    <t>Majkusi 8B</t>
  </si>
  <si>
    <t>Markovac 1A</t>
  </si>
  <si>
    <t>Markovac 1B</t>
  </si>
  <si>
    <t>Markovac 2A</t>
  </si>
  <si>
    <t>Markovac 2B</t>
  </si>
  <si>
    <t>Markovac 2C</t>
  </si>
  <si>
    <t>Markovac 2D</t>
  </si>
  <si>
    <t>Markovac 2E</t>
  </si>
  <si>
    <t>Markovac 2F</t>
  </si>
  <si>
    <t>Markovac 2G</t>
  </si>
  <si>
    <t>Markovac 3B</t>
  </si>
  <si>
    <t>Markovac 3C</t>
  </si>
  <si>
    <t>Markovac 3E</t>
  </si>
  <si>
    <t>Markovac 3F</t>
  </si>
  <si>
    <t>Markovac 3G</t>
  </si>
  <si>
    <t>Markovac 3H</t>
  </si>
  <si>
    <t>Markovac 5A</t>
  </si>
  <si>
    <t>Markovac 5B</t>
  </si>
  <si>
    <t>Markovac 7A</t>
  </si>
  <si>
    <t>Markovac 7C</t>
  </si>
  <si>
    <t>Markovac 12A</t>
  </si>
  <si>
    <t>Markovac 14A</t>
  </si>
  <si>
    <t>Markovac 14B</t>
  </si>
  <si>
    <t>Markovac 15A</t>
  </si>
  <si>
    <t>Markovac 15B</t>
  </si>
  <si>
    <t>Markovac 16A</t>
  </si>
  <si>
    <t>Markovac 24A</t>
  </si>
  <si>
    <t>Markovac 27A</t>
  </si>
  <si>
    <t>Markovac 29A</t>
  </si>
  <si>
    <t>Markovac 32A</t>
  </si>
  <si>
    <t>Markovac 35A</t>
  </si>
  <si>
    <t>Markovac 40A</t>
  </si>
  <si>
    <t>Markovac 40B</t>
  </si>
  <si>
    <t>Markovac 40C</t>
  </si>
  <si>
    <t>Markovac 40D</t>
  </si>
  <si>
    <t>Markovac 42A</t>
  </si>
  <si>
    <t>Milanezi 1A</t>
  </si>
  <si>
    <t>Milanezi 1B</t>
  </si>
  <si>
    <t>Milanezi 1C</t>
  </si>
  <si>
    <t>Milanezi 1D</t>
  </si>
  <si>
    <t>Prhati 1A</t>
  </si>
  <si>
    <t>Prhati 1B</t>
  </si>
  <si>
    <t>Prhati 1C</t>
  </si>
  <si>
    <t>Prhati 14A</t>
  </si>
  <si>
    <t>Prhati 17A</t>
  </si>
  <si>
    <t>Prhati 17B</t>
  </si>
  <si>
    <t>Prhati 19A</t>
  </si>
  <si>
    <t>Pršurići 1A</t>
  </si>
  <si>
    <t>Pršurići 5A</t>
  </si>
  <si>
    <t>Pršurići 16A</t>
  </si>
  <si>
    <t>Pršurići 17A</t>
  </si>
  <si>
    <t>Pršurići 18A</t>
  </si>
  <si>
    <t>Pršurići 30A</t>
  </si>
  <si>
    <t>Radoši kod Višnjana 6A</t>
  </si>
  <si>
    <t>Radoši kod Višnjana 6B</t>
  </si>
  <si>
    <t>Radoši kod Višnjana 8A</t>
  </si>
  <si>
    <t>Radoši kod Višnjana 13A</t>
  </si>
  <si>
    <t>Radoši kod Višnjana 13B</t>
  </si>
  <si>
    <t>Radoši kod Višnjana 13C</t>
  </si>
  <si>
    <t>Radoši kod Višnjana 15A</t>
  </si>
  <si>
    <t>Radoši kod Višnjana 15B</t>
  </si>
  <si>
    <t>Radoši kod Višnjana 20A</t>
  </si>
  <si>
    <t>Radoši kod Višnjana 27A</t>
  </si>
  <si>
    <t>Radovani 6A</t>
  </si>
  <si>
    <t>Radovani 16A</t>
  </si>
  <si>
    <t>Rapavel 1A</t>
  </si>
  <si>
    <t>Rapavel 1B</t>
  </si>
  <si>
    <t>Rapavel 1C</t>
  </si>
  <si>
    <t>Rapavel 2A</t>
  </si>
  <si>
    <t>Rapavel 2B</t>
  </si>
  <si>
    <t>Rapavel 2C</t>
  </si>
  <si>
    <t>Rapavel 12A</t>
  </si>
  <si>
    <t>Rapavel 12B</t>
  </si>
  <si>
    <t>Rapavel 17A</t>
  </si>
  <si>
    <t>Rapavel 20A</t>
  </si>
  <si>
    <t>Rapavel 20B</t>
  </si>
  <si>
    <t>Rapavel 22A</t>
  </si>
  <si>
    <t>Rapavel 43A</t>
  </si>
  <si>
    <t>Sinožići 1A</t>
  </si>
  <si>
    <t>Sinožići 1B</t>
  </si>
  <si>
    <t>Sinožići 1C</t>
  </si>
  <si>
    <t>Sinožići 1D</t>
  </si>
  <si>
    <t>Sinožići 2A</t>
  </si>
  <si>
    <t>Sinožići 2B</t>
  </si>
  <si>
    <t>Sinožići 4A</t>
  </si>
  <si>
    <t>Sinožići 4B</t>
  </si>
  <si>
    <t>Sinožići 5A</t>
  </si>
  <si>
    <t>Sinožići 8A</t>
  </si>
  <si>
    <t>Sinožići 18A</t>
  </si>
  <si>
    <t>Sinožići 19A</t>
  </si>
  <si>
    <t>Sinožići 22A</t>
  </si>
  <si>
    <t>Strpačići 2A</t>
  </si>
  <si>
    <t>Strpačići 3A</t>
  </si>
  <si>
    <t>Strpačići 14A</t>
  </si>
  <si>
    <t>Vejaki 1A</t>
  </si>
  <si>
    <t>Vejaki 9A</t>
  </si>
  <si>
    <t>Vejaki 16A</t>
  </si>
  <si>
    <t>Vranići kod Višnjana 1A</t>
  </si>
  <si>
    <t>Vranići kod Višnjana 2A</t>
  </si>
  <si>
    <t>Vranići kod Višnjana 2B</t>
  </si>
  <si>
    <t>Vranići kod Višnjana 6A</t>
  </si>
  <si>
    <t>Vranići kod Višnjana 6B</t>
  </si>
  <si>
    <t>Vranići kod Višnjana 7A</t>
  </si>
  <si>
    <t>Vranići kod Višnjana 8A</t>
  </si>
  <si>
    <t>Vranići kod Višnjana 9A</t>
  </si>
  <si>
    <t>Vranići kod Višnjana 9B</t>
  </si>
  <si>
    <t>Vranići kod Višnjana 9C</t>
  </si>
  <si>
    <t>Zoričići 7A</t>
  </si>
  <si>
    <t>Zoričići 10A</t>
  </si>
  <si>
    <t>Zoričići 17A</t>
  </si>
  <si>
    <t>Zoričići 18A</t>
  </si>
  <si>
    <t>Žikovići 1A</t>
  </si>
  <si>
    <t>Žikovići 3A</t>
  </si>
  <si>
    <t>Žikovići 3B</t>
  </si>
  <si>
    <t>Žikovići 4A</t>
  </si>
  <si>
    <t>Žikovići 6A</t>
  </si>
  <si>
    <t>Žužići 2B</t>
  </si>
  <si>
    <t>Žužići 10A</t>
  </si>
  <si>
    <t>Flengi 1A</t>
  </si>
  <si>
    <t>Flengi 2A</t>
  </si>
  <si>
    <t>Flengi 5A</t>
  </si>
  <si>
    <t>Flengi 8A</t>
  </si>
  <si>
    <t>Flengi 8B</t>
  </si>
  <si>
    <t>Flengi 10A</t>
  </si>
  <si>
    <t>Flengi 12A</t>
  </si>
  <si>
    <t>Flengi 15A</t>
  </si>
  <si>
    <t>Flengi 17A</t>
  </si>
  <si>
    <t>Flengi 18B</t>
  </si>
  <si>
    <t>Flengi 19A</t>
  </si>
  <si>
    <t>Flengi 19B</t>
  </si>
  <si>
    <t>Flengi 23A</t>
  </si>
  <si>
    <t>Flengi 24A</t>
  </si>
  <si>
    <t>Flengi 25A</t>
  </si>
  <si>
    <t>Flengi 28A</t>
  </si>
  <si>
    <t>Flengi 31A</t>
  </si>
  <si>
    <t>Flengi 34A</t>
  </si>
  <si>
    <t>Flengi 35A</t>
  </si>
  <si>
    <t>Flengi 35B</t>
  </si>
  <si>
    <t>Flengi 36A</t>
  </si>
  <si>
    <t>Flengi 37A</t>
  </si>
  <si>
    <t>Flengi 38A</t>
  </si>
  <si>
    <t>Flengi 38B</t>
  </si>
  <si>
    <t>Flengi 38C</t>
  </si>
  <si>
    <t>Flengi 38D</t>
  </si>
  <si>
    <t>Flengi 39A</t>
  </si>
  <si>
    <t>Flengi 63A</t>
  </si>
  <si>
    <t>Aldo Negri 22A</t>
  </si>
  <si>
    <t>Aldo Negri 44A</t>
  </si>
  <si>
    <t>Dalmatinska 1A</t>
  </si>
  <si>
    <t>Dalmatinska 25A</t>
  </si>
  <si>
    <t>Dalmatinska 26A</t>
  </si>
  <si>
    <t>Dalmatinska 26B</t>
  </si>
  <si>
    <t>Dalmatinska 32A</t>
  </si>
  <si>
    <t>Dalmatinska 34A</t>
  </si>
  <si>
    <t>Dalmatinska 34B</t>
  </si>
  <si>
    <t>Dalmatinska 51A</t>
  </si>
  <si>
    <t>Dalmatinska 64A</t>
  </si>
  <si>
    <t>Gradska vrata 30A</t>
  </si>
  <si>
    <t>Istarska 11A</t>
  </si>
  <si>
    <t>Istarska 13A</t>
  </si>
  <si>
    <t>Jadranska 1A</t>
  </si>
  <si>
    <t>Kamenolomska 2A</t>
  </si>
  <si>
    <t>Kamenolomska 17A</t>
  </si>
  <si>
    <t>Kapetanova stancija 1A</t>
  </si>
  <si>
    <t>Kapetanova stancija 1B</t>
  </si>
  <si>
    <t>Kapetanova stancija 1C</t>
  </si>
  <si>
    <t>Kapetanova stancija 1D</t>
  </si>
  <si>
    <t>Kapetanova stancija 2A</t>
  </si>
  <si>
    <t>Kapetanova stancija 9A</t>
  </si>
  <si>
    <t>Kapetanova stancija 21A</t>
  </si>
  <si>
    <t>Kapetanova stancija 21B</t>
  </si>
  <si>
    <t>Kapetanova stancija 23A</t>
  </si>
  <si>
    <t>Kapetanova stancija 26A</t>
  </si>
  <si>
    <t>Koversada 18A</t>
  </si>
  <si>
    <t>Koversada 18B</t>
  </si>
  <si>
    <t>Koversada 18C</t>
  </si>
  <si>
    <t>Koversada 18D</t>
  </si>
  <si>
    <t>Koversada 19A</t>
  </si>
  <si>
    <t>Koversada 19B</t>
  </si>
  <si>
    <t>Koversada 21A</t>
  </si>
  <si>
    <t>Koversada 21B</t>
  </si>
  <si>
    <t>Koversada 21C</t>
  </si>
  <si>
    <t>Limska 3A</t>
  </si>
  <si>
    <t>Limska 9A</t>
  </si>
  <si>
    <t>Limska 17A</t>
  </si>
  <si>
    <t>Obala maršala Tita 1A</t>
  </si>
  <si>
    <t>Obala maršala Tita 1B</t>
  </si>
  <si>
    <t>Obala maršala Tita 4A</t>
  </si>
  <si>
    <t>Obala maršala Tita 4B</t>
  </si>
  <si>
    <t>Obala maršala Tita 4C</t>
  </si>
  <si>
    <t>Obala maršala Tita 5A</t>
  </si>
  <si>
    <t>Obala maršala Tita 9A</t>
  </si>
  <si>
    <t>Obala maršala Tita 11A</t>
  </si>
  <si>
    <t>Obala maršala Tita 11B</t>
  </si>
  <si>
    <t>Obala maršala Tita 12A</t>
  </si>
  <si>
    <t>Obala maršala Tita 25A</t>
  </si>
  <si>
    <t>Obala maršala Tita 27A</t>
  </si>
  <si>
    <t>Obala maršala Tita 27B</t>
  </si>
  <si>
    <t>Obala maršala Tita 27C</t>
  </si>
  <si>
    <t>Obala maršala Tita 27D</t>
  </si>
  <si>
    <t>Obala maršala Tita 35A</t>
  </si>
  <si>
    <t>Obala maršala Tita 35B</t>
  </si>
  <si>
    <t>Obala maršala Tita 35C</t>
  </si>
  <si>
    <t>Obala maršala Tita 35D</t>
  </si>
  <si>
    <t>Obala maršala Tita 35E</t>
  </si>
  <si>
    <t>Obala maršala Tita 37A</t>
  </si>
  <si>
    <t>Obala maršala Tita 37B</t>
  </si>
  <si>
    <t>Obala maršala Tita 37C</t>
  </si>
  <si>
    <t>Orlandova ulica 18A</t>
  </si>
  <si>
    <t>Orlandova ulica 37A</t>
  </si>
  <si>
    <t>Petalon 2A</t>
  </si>
  <si>
    <t>Pod voltom 31A</t>
  </si>
  <si>
    <t>Porečka 22A</t>
  </si>
  <si>
    <t>Primorska 1A</t>
  </si>
  <si>
    <t>Primorska 2A</t>
  </si>
  <si>
    <t>Primorska 6A</t>
  </si>
  <si>
    <t>Rade Končara 5A</t>
  </si>
  <si>
    <t>Rade Končara 5B</t>
  </si>
  <si>
    <t>Rade Končara 13A</t>
  </si>
  <si>
    <t>Rade Končara 13B</t>
  </si>
  <si>
    <t>Rade Končara 15A</t>
  </si>
  <si>
    <t>Rade Končara 31A</t>
  </si>
  <si>
    <t>Rade Končara 39A</t>
  </si>
  <si>
    <t>Rade Končara 54A</t>
  </si>
  <si>
    <t>Rade Končara 74A</t>
  </si>
  <si>
    <t>Rovinjska 4A</t>
  </si>
  <si>
    <t>Starogradski prilaz 2A</t>
  </si>
  <si>
    <t>Trg Degrassi 6B</t>
  </si>
  <si>
    <t>Trg Degrassi 8A</t>
  </si>
  <si>
    <t>Trg Degrassi 11A</t>
  </si>
  <si>
    <t>Trg Degrassi 14A</t>
  </si>
  <si>
    <t>Trg Degrassi 17A</t>
  </si>
  <si>
    <t>Trg Degrassi 19A</t>
  </si>
  <si>
    <t>Ulica Giacoma Casanove 9A</t>
  </si>
  <si>
    <t>Vala 1A</t>
  </si>
  <si>
    <t>Vala 2A</t>
  </si>
  <si>
    <t>Valkanela 2A</t>
  </si>
  <si>
    <t>Valkanela 2B</t>
  </si>
  <si>
    <t>Valkanela 5A</t>
  </si>
  <si>
    <t>Valkanela 10A</t>
  </si>
  <si>
    <t>Vidikovac Trsine 33A</t>
  </si>
  <si>
    <t>Vidikovac Trsine 61A</t>
  </si>
  <si>
    <t>Vidikovac Trsine 61B</t>
  </si>
  <si>
    <t>Grimani 120A</t>
  </si>
  <si>
    <t>Grimani 121A</t>
  </si>
  <si>
    <t>Hlistići 123A</t>
  </si>
  <si>
    <t>Hlistići 127A</t>
  </si>
  <si>
    <t>Hlistići 131A</t>
  </si>
  <si>
    <t>Milinki 109A</t>
  </si>
  <si>
    <t>Milinki 110A</t>
  </si>
  <si>
    <t>Milinki 143A</t>
  </si>
  <si>
    <t>Milotići 92A</t>
  </si>
  <si>
    <t>Pajci 138A</t>
  </si>
  <si>
    <t>Pajci 139A</t>
  </si>
  <si>
    <t>Peljaki 75A</t>
  </si>
  <si>
    <t>Peljaki 75B</t>
  </si>
  <si>
    <t>Peljaki 79A</t>
  </si>
  <si>
    <t>Peljaki 79B</t>
  </si>
  <si>
    <t>Peljaki 80A</t>
  </si>
  <si>
    <t>Peljaki 84A</t>
  </si>
  <si>
    <t>Picupari 96A</t>
  </si>
  <si>
    <t>Picupari 96B</t>
  </si>
  <si>
    <t>Picupari 96C</t>
  </si>
  <si>
    <t>Picupari 96D</t>
  </si>
  <si>
    <t>Picupari 96E</t>
  </si>
  <si>
    <t>Šurani 97A</t>
  </si>
  <si>
    <t>Šurani 97B</t>
  </si>
  <si>
    <t>Šurani 97C</t>
  </si>
  <si>
    <t>Šurani 97D</t>
  </si>
  <si>
    <t>Šurani 97E</t>
  </si>
  <si>
    <t>Šurani 103A</t>
  </si>
  <si>
    <t>Šurani 107A</t>
  </si>
  <si>
    <t>Tinjan 1A</t>
  </si>
  <si>
    <t>Tinjan 1B</t>
  </si>
  <si>
    <t>Tinjan 1C</t>
  </si>
  <si>
    <t>Tinjan 10A</t>
  </si>
  <si>
    <t>Tinjan 11A</t>
  </si>
  <si>
    <t>Tinjan 12A</t>
  </si>
  <si>
    <t>Tinjan 13A</t>
  </si>
  <si>
    <t>Tinjan 13B</t>
  </si>
  <si>
    <t>Tinjan 2A</t>
  </si>
  <si>
    <t>Tinjan 2B</t>
  </si>
  <si>
    <t>Tinjan 2C</t>
  </si>
  <si>
    <t>Tinjan 2D</t>
  </si>
  <si>
    <t>Tinjan 2E</t>
  </si>
  <si>
    <t>Tinjan 2F</t>
  </si>
  <si>
    <t>Tinjan 2G</t>
  </si>
  <si>
    <t>Tinjan 2H</t>
  </si>
  <si>
    <t>Tinjan 24A</t>
  </si>
  <si>
    <t>Tinjan 24B</t>
  </si>
  <si>
    <t>Tinjan 45A</t>
  </si>
  <si>
    <t>Tinjan 60A</t>
  </si>
  <si>
    <t>Tinjan 65A</t>
  </si>
  <si>
    <t>Tinjan 69A</t>
  </si>
  <si>
    <t>Tinjan 69B</t>
  </si>
  <si>
    <t>Tinjan 69C</t>
  </si>
  <si>
    <t>Tinjan 7A</t>
  </si>
  <si>
    <t>Tinjan 7B</t>
  </si>
  <si>
    <t>Tinjan 70A</t>
  </si>
  <si>
    <t>Tinjan 74A</t>
  </si>
  <si>
    <t>Tinjan 74B</t>
  </si>
  <si>
    <t>Tinjan 74C</t>
  </si>
  <si>
    <t>Tinjan 9A</t>
  </si>
  <si>
    <t>Tinjan 47A</t>
  </si>
  <si>
    <t>Jakovci 132</t>
  </si>
  <si>
    <t>Jakovci 133</t>
  </si>
  <si>
    <t>Jakovci 134</t>
  </si>
  <si>
    <t>Jakovci 135</t>
  </si>
  <si>
    <t>Tinjan 47B</t>
  </si>
  <si>
    <t>Bajkini 1A</t>
  </si>
  <si>
    <t>Bajkini 3A</t>
  </si>
  <si>
    <t>Bajkini 3B</t>
  </si>
  <si>
    <t>Bajkini 4A</t>
  </si>
  <si>
    <t>Bajkini 6A</t>
  </si>
  <si>
    <t>Bajkini 7A</t>
  </si>
  <si>
    <t>Bajkini 11A</t>
  </si>
  <si>
    <t>Bajkini 22A</t>
  </si>
  <si>
    <t>Bajkini 22B</t>
  </si>
  <si>
    <t>Bajkini 22C</t>
  </si>
  <si>
    <t>Baldaši 3A</t>
  </si>
  <si>
    <t>Baldaši 4A</t>
  </si>
  <si>
    <t>Baldaši 4B</t>
  </si>
  <si>
    <t>Baldaši 6A</t>
  </si>
  <si>
    <t>Baldaši 8A</t>
  </si>
  <si>
    <t>Baldaši 10A</t>
  </si>
  <si>
    <t>Ritošin brig 1A</t>
  </si>
  <si>
    <t>Ritošin brig 1B</t>
  </si>
  <si>
    <t>Ritošin brig 1C</t>
  </si>
  <si>
    <t>Ritošin brig 2A</t>
  </si>
  <si>
    <t>Ritošin brig 14A</t>
  </si>
  <si>
    <t>Ritošin brig 15A</t>
  </si>
  <si>
    <t>Ritošin brig 15B</t>
  </si>
  <si>
    <t>Ritošin brig 25A</t>
  </si>
  <si>
    <t>Ritošin brig 25B</t>
  </si>
  <si>
    <t>Ritošin brig 27A</t>
  </si>
  <si>
    <t>Ritošin brig 34A</t>
  </si>
  <si>
    <t>Ritošin brig 37A</t>
  </si>
  <si>
    <t>Ritošin brig 46A</t>
  </si>
  <si>
    <t>Ritošin brig 48A</t>
  </si>
  <si>
    <t>Ritošin brig 50A</t>
  </si>
  <si>
    <t>Bukori 4A</t>
  </si>
  <si>
    <t>Bukori 4B</t>
  </si>
  <si>
    <t>Crklada 6A</t>
  </si>
  <si>
    <t>Crklada 6B</t>
  </si>
  <si>
    <t>Crklada 6C</t>
  </si>
  <si>
    <t>Crklada 23A</t>
  </si>
  <si>
    <t>Čuki 5A</t>
  </si>
  <si>
    <t>Ferenci 14A</t>
  </si>
  <si>
    <t>Ferenci 15A</t>
  </si>
  <si>
    <t>Ferenci 25A</t>
  </si>
  <si>
    <t>Ferenci 27A</t>
  </si>
  <si>
    <t>Ferenci 34B</t>
  </si>
  <si>
    <t>Ferenci 35A</t>
  </si>
  <si>
    <t>Ferenci 36A</t>
  </si>
  <si>
    <t>Ferenci 43A</t>
  </si>
  <si>
    <t>Filipi 1A</t>
  </si>
  <si>
    <t>Filipi 1B</t>
  </si>
  <si>
    <t>Filipi 11A</t>
  </si>
  <si>
    <t>Filipi 11B</t>
  </si>
  <si>
    <t>Grubići 6A</t>
  </si>
  <si>
    <t>Grubići 6B</t>
  </si>
  <si>
    <t>Jadruhi 1A</t>
  </si>
  <si>
    <t>Jadruhi 1B</t>
  </si>
  <si>
    <t>Jadruhi 3A</t>
  </si>
  <si>
    <t>Jadruhi 5A</t>
  </si>
  <si>
    <t>Jadruhi 5B</t>
  </si>
  <si>
    <t>Jadruhi 6A</t>
  </si>
  <si>
    <t>Jadruhi 17A</t>
  </si>
  <si>
    <t>Lašići 2A</t>
  </si>
  <si>
    <t>Lašići 2B</t>
  </si>
  <si>
    <t>Lašići 2C</t>
  </si>
  <si>
    <t>Lašići 10A</t>
  </si>
  <si>
    <t>Lašići 10B</t>
  </si>
  <si>
    <t>Lašići 12A</t>
  </si>
  <si>
    <t>Vrh Lašići 2A</t>
  </si>
  <si>
    <t>Vrh Lašići 2B</t>
  </si>
  <si>
    <t>Vrh Lašići 3A</t>
  </si>
  <si>
    <t>Markovići 2A</t>
  </si>
  <si>
    <t>Markovići 10A</t>
  </si>
  <si>
    <t>Markovići 14A</t>
  </si>
  <si>
    <t>Mekiši kod Vižinade 3A</t>
  </si>
  <si>
    <t>Mekiši kod Vižinade 6A</t>
  </si>
  <si>
    <t>Mekiši kod Vižinade 10A</t>
  </si>
  <si>
    <t>Mekiši kod Vižinade 10B</t>
  </si>
  <si>
    <t>Mekiši kod Vižinade 19A</t>
  </si>
  <si>
    <t>Nardući 5A</t>
  </si>
  <si>
    <t>Nardući 10A</t>
  </si>
  <si>
    <t>Staniši 3A</t>
  </si>
  <si>
    <t>Staniši 4A</t>
  </si>
  <si>
    <t>Staniši 5A</t>
  </si>
  <si>
    <t>Staniši 7A</t>
  </si>
  <si>
    <t>Velići 11A</t>
  </si>
  <si>
    <t>Vranje Selo 1A</t>
  </si>
  <si>
    <t>Vranje Selo 1B</t>
  </si>
  <si>
    <t>Vranje Selo 5A</t>
  </si>
  <si>
    <t>Vranje Selo 8A</t>
  </si>
  <si>
    <t>Vranje Selo 14A</t>
  </si>
  <si>
    <t>Vranje Selo 15A</t>
  </si>
  <si>
    <t>Vranje Selo 15B</t>
  </si>
  <si>
    <t>Vranje Selo 17A</t>
  </si>
  <si>
    <t>Vranje Selo 26A</t>
  </si>
  <si>
    <t>Žudetići 1A</t>
  </si>
  <si>
    <t>Begi 1A</t>
  </si>
  <si>
    <t>Begi 2A</t>
  </si>
  <si>
    <t>Begi 10A</t>
  </si>
  <si>
    <t>Bralići 3A</t>
  </si>
  <si>
    <t>Bralići 6A</t>
  </si>
  <si>
    <t>Bralići 8A</t>
  </si>
  <si>
    <t>Delići 5A</t>
  </si>
  <si>
    <t>Delići 6A</t>
  </si>
  <si>
    <t>Delići 6B</t>
  </si>
  <si>
    <t>Gradina 7A</t>
  </si>
  <si>
    <t>Gradina 8A</t>
  </si>
  <si>
    <t>Gradina 8B</t>
  </si>
  <si>
    <t>Gradina 8C</t>
  </si>
  <si>
    <t>Gradina 11A</t>
  </si>
  <si>
    <t>Gradina 12A</t>
  </si>
  <si>
    <t>Kloštar 1A</t>
  </si>
  <si>
    <t>Kloštar 1B</t>
  </si>
  <si>
    <t>Kloštar 3A</t>
  </si>
  <si>
    <t>Kloštar 5A</t>
  </si>
  <si>
    <t>Kloštar 5B</t>
  </si>
  <si>
    <t>Kloštar 13A</t>
  </si>
  <si>
    <t>Kloštar 15A</t>
  </si>
  <si>
    <t>Marasi 1A</t>
  </si>
  <si>
    <t>Marasi 1B</t>
  </si>
  <si>
    <t>Marasi 3A</t>
  </si>
  <si>
    <t>Marasi 9A</t>
  </si>
  <si>
    <t>Marasi 9B</t>
  </si>
  <si>
    <t>Marasi 9C</t>
  </si>
  <si>
    <t>Marasi 10A</t>
  </si>
  <si>
    <t>Marasi 12A</t>
  </si>
  <si>
    <t>Marasi 16A</t>
  </si>
  <si>
    <t>Marasi 18A</t>
  </si>
  <si>
    <t>Brčići 1A</t>
  </si>
  <si>
    <t>Brčići 15A</t>
  </si>
  <si>
    <t>Brčići 15B</t>
  </si>
  <si>
    <t>Brčići 17A</t>
  </si>
  <si>
    <t>Rajki 37A</t>
  </si>
  <si>
    <t>Rajki 37B</t>
  </si>
  <si>
    <t>Rajki 37C</t>
  </si>
  <si>
    <t>Rajki 39A</t>
  </si>
  <si>
    <t>Rajki 39B</t>
  </si>
  <si>
    <t>Rajki 40A</t>
  </si>
  <si>
    <t>Rajki 40B</t>
  </si>
  <si>
    <t>Rajki 46A</t>
  </si>
  <si>
    <t>Rajki 47A</t>
  </si>
  <si>
    <t>Jurići 30</t>
  </si>
  <si>
    <t>Jurići 31</t>
  </si>
  <si>
    <t>Jurići 32</t>
  </si>
  <si>
    <t>Jurići 33</t>
  </si>
  <si>
    <t>Jurići 34</t>
  </si>
  <si>
    <t>Pajići 22</t>
  </si>
  <si>
    <t>Pajići 23</t>
  </si>
  <si>
    <t>Pajići 24</t>
  </si>
  <si>
    <t>Pajići 25</t>
  </si>
  <si>
    <t>Pajići 26</t>
  </si>
  <si>
    <t>Pajići 27</t>
  </si>
  <si>
    <t>Pajići 28</t>
  </si>
  <si>
    <t>Pajići 29</t>
  </si>
  <si>
    <t>Travani 36</t>
  </si>
  <si>
    <t>Travani 35</t>
  </si>
  <si>
    <t>Banki 25A</t>
  </si>
  <si>
    <t>Banki 25B</t>
  </si>
  <si>
    <t>Banki 25C</t>
  </si>
  <si>
    <t>Banki 28A</t>
  </si>
  <si>
    <t>Banki 28B</t>
  </si>
  <si>
    <t>Banki 28C</t>
  </si>
  <si>
    <t>Banki 28D</t>
  </si>
  <si>
    <t>Banki 28E</t>
  </si>
  <si>
    <t>Banki 28F</t>
  </si>
  <si>
    <t>Banki 31A</t>
  </si>
  <si>
    <t>Banki 33A</t>
  </si>
  <si>
    <t>Brečevići 11A</t>
  </si>
  <si>
    <t>Brečevići 11B</t>
  </si>
  <si>
    <t>Brečevići 2A</t>
  </si>
  <si>
    <t>Brečevići 7A</t>
  </si>
  <si>
    <t>Brečevići 8A</t>
  </si>
  <si>
    <t>Brečevići 1A</t>
  </si>
  <si>
    <t>Grintavica 34A</t>
  </si>
  <si>
    <t>Grintavica 41A</t>
  </si>
  <si>
    <t>Grintavica 45A</t>
  </si>
  <si>
    <t>Grintavica 46A</t>
  </si>
  <si>
    <t>Grintavica 46B</t>
  </si>
  <si>
    <t>Grintavica 50A</t>
  </si>
  <si>
    <t>Milohanići 15A</t>
  </si>
  <si>
    <t>Milohanići 15B</t>
  </si>
  <si>
    <t>Milohanići 15C</t>
  </si>
  <si>
    <t>Milohanići 15D</t>
  </si>
  <si>
    <t>Milohanići 15E</t>
  </si>
  <si>
    <t>Milohanići 15F</t>
  </si>
  <si>
    <t>Milohanići 15G</t>
  </si>
  <si>
    <t>Milohanići 15H</t>
  </si>
  <si>
    <t>Milohanići 18A</t>
  </si>
  <si>
    <t>Milohanići 18B</t>
  </si>
  <si>
    <t>Milohanići 20A</t>
  </si>
  <si>
    <t>Brinjani 122A</t>
  </si>
  <si>
    <t>Brinjani 122B</t>
  </si>
  <si>
    <t>Brinjani 122C</t>
  </si>
  <si>
    <t>Brinjani 123A</t>
  </si>
  <si>
    <t>Brinjani 123B</t>
  </si>
  <si>
    <t>Brinjani 129A</t>
  </si>
  <si>
    <t>Brinjani 130A</t>
  </si>
  <si>
    <t>Brinjani 130B</t>
  </si>
  <si>
    <t>Danijeli 75A</t>
  </si>
  <si>
    <t>Danijeli 75B</t>
  </si>
  <si>
    <t>Danijeli 75C</t>
  </si>
  <si>
    <t>Danijeli 75D</t>
  </si>
  <si>
    <t>Danijeli 75E</t>
  </si>
  <si>
    <t>Danijeli 76A</t>
  </si>
  <si>
    <t>Danijeli 77A</t>
  </si>
  <si>
    <t>Danijeli 79A</t>
  </si>
  <si>
    <t>Faturi 131A</t>
  </si>
  <si>
    <t>Faturi 131B</t>
  </si>
  <si>
    <t>Gregi 63A</t>
  </si>
  <si>
    <t>Gregi 63B</t>
  </si>
  <si>
    <t>Gregi 63C</t>
  </si>
  <si>
    <t>Gregorci 98A</t>
  </si>
  <si>
    <t>Gregorci 98B</t>
  </si>
  <si>
    <t>Hrvatini 101A</t>
  </si>
  <si>
    <t>Hrvatini 101B</t>
  </si>
  <si>
    <t>Hrvatini 104A</t>
  </si>
  <si>
    <t>Hrvatini 99A</t>
  </si>
  <si>
    <t>Hrvatini 99B</t>
  </si>
  <si>
    <t>Hrvatini 99C</t>
  </si>
  <si>
    <t>Kringa 16A</t>
  </si>
  <si>
    <t>Kringa 16B</t>
  </si>
  <si>
    <t>Kringa 2A</t>
  </si>
  <si>
    <t>Kringa 28A</t>
  </si>
  <si>
    <t>Kringa 3A</t>
  </si>
  <si>
    <t>Kringa 32A</t>
  </si>
  <si>
    <t>Kringa 32B</t>
  </si>
  <si>
    <t>Kringa 32C</t>
  </si>
  <si>
    <t>Kringa 32D</t>
  </si>
  <si>
    <t>Kringa 32E</t>
  </si>
  <si>
    <t>Kringa 34A</t>
  </si>
  <si>
    <t>Kringa 35A</t>
  </si>
  <si>
    <t>Kringa 37F</t>
  </si>
  <si>
    <t>Kučići 108A</t>
  </si>
  <si>
    <t>Kučići 108B</t>
  </si>
  <si>
    <t>Kučići 108C</t>
  </si>
  <si>
    <t>Kučići 108D</t>
  </si>
  <si>
    <t>Kučići 108E</t>
  </si>
  <si>
    <t>Kučići 114A</t>
  </si>
  <si>
    <t>Kučići 115A</t>
  </si>
  <si>
    <t>Kučići 115B</t>
  </si>
  <si>
    <t>Kučići 121A</t>
  </si>
  <si>
    <t>Kučići 121B</t>
  </si>
  <si>
    <t>Kučići 121C</t>
  </si>
  <si>
    <t>Kučići 121D</t>
  </si>
  <si>
    <t>Kučići 121E</t>
  </si>
  <si>
    <t>Kučići 121F</t>
  </si>
  <si>
    <t>Prenci 38A</t>
  </si>
  <si>
    <t>Prenci 38B</t>
  </si>
  <si>
    <t>Prenci 39A</t>
  </si>
  <si>
    <t>Tomičini 48A</t>
  </si>
  <si>
    <t>Tomičini 48B</t>
  </si>
  <si>
    <t>Tomičini 49A</t>
  </si>
  <si>
    <t>Tomičini 50A</t>
  </si>
  <si>
    <t>Pavletići 64</t>
  </si>
  <si>
    <t>Pavletići 65</t>
  </si>
  <si>
    <t>Pavletići 67</t>
  </si>
  <si>
    <t>Pavletići 68</t>
  </si>
  <si>
    <t>Pavletići 69</t>
  </si>
  <si>
    <t>Pavletići 69A</t>
  </si>
  <si>
    <t>Pavletići 70</t>
  </si>
  <si>
    <t>Pavletići 71</t>
  </si>
  <si>
    <t>Pavletići 71A</t>
  </si>
  <si>
    <t>Pavletići 71B</t>
  </si>
  <si>
    <t>Pavletići 71C</t>
  </si>
  <si>
    <t>Pavletići 72</t>
  </si>
  <si>
    <t>Pavletići 73</t>
  </si>
  <si>
    <t>Jurasi 32A</t>
  </si>
  <si>
    <t>Muntrilj 1A</t>
  </si>
  <si>
    <t>Muntrilj 1B</t>
  </si>
  <si>
    <t>Muntrilj 1C</t>
  </si>
  <si>
    <t>Muntrilj 1D</t>
  </si>
  <si>
    <t>Muntrilj 1E</t>
  </si>
  <si>
    <t>Muntrilj 1F</t>
  </si>
  <si>
    <t>Muntrilj 1G</t>
  </si>
  <si>
    <t>Muntrilj 11A</t>
  </si>
  <si>
    <t>Muntrilj 11B</t>
  </si>
  <si>
    <t>Muntrilj 16A</t>
  </si>
  <si>
    <t>Muntrilj 16B</t>
  </si>
  <si>
    <t>Muntrilj 17A</t>
  </si>
  <si>
    <t>Muntrilj 17B</t>
  </si>
  <si>
    <t>Muntrilj 21A</t>
  </si>
  <si>
    <t>Muntrilj 21B</t>
  </si>
  <si>
    <t>Muntrilj 22A</t>
  </si>
  <si>
    <t>Muntrilj 22B</t>
  </si>
  <si>
    <t>Muntrilj 25A</t>
  </si>
  <si>
    <t>Muntrilj 25B</t>
  </si>
  <si>
    <t>Muntrilj 25C</t>
  </si>
  <si>
    <t>Muntrilj 3A</t>
  </si>
  <si>
    <t>Muntrilj 3B</t>
  </si>
  <si>
    <t>Muntrilj 16</t>
  </si>
  <si>
    <t>Kringa 3B</t>
  </si>
  <si>
    <t>Grad Poreč</t>
  </si>
  <si>
    <t>Baderna</t>
  </si>
  <si>
    <t>Općina Funtana</t>
  </si>
  <si>
    <t>Općina Sveti Lovreč</t>
  </si>
  <si>
    <t>Općina Tar-Vabriga</t>
  </si>
  <si>
    <t>Općina Višnjan</t>
  </si>
  <si>
    <t>Općina Vižinada</t>
  </si>
  <si>
    <t>Općina Vrsar</t>
  </si>
  <si>
    <t>Općina Tinjan</t>
  </si>
  <si>
    <t>Kaštelir</t>
  </si>
  <si>
    <t>Labinci</t>
  </si>
  <si>
    <t>Vabriga</t>
  </si>
  <si>
    <t>Tar</t>
  </si>
  <si>
    <t>Višnjan</t>
  </si>
  <si>
    <t>Vižinada</t>
  </si>
  <si>
    <t>Vrsar</t>
  </si>
  <si>
    <t>NASELJE BEZ ADRESA.</t>
  </si>
  <si>
    <t>NASELJE BEZ ADRESA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</si>
</sst>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2" xfId="0" applyBorder="1" applyProtection="1"/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 applyBorder="1" applyProtection="1">
      <protection locked="0"/>
    </xf>
    <xf numFmtId="0" fontId="1" fillId="0" borderId="16" xfId="0" applyFont="1" applyFill="1" applyBorder="1" applyAlignment="1" applyProtection="1">
      <alignment horizontal="left"/>
      <protection locked="0"/>
    </xf>
    <xf numFmtId="0" fontId="1" fillId="0" borderId="17" xfId="0" applyFont="1" applyFill="1" applyBorder="1" applyAlignment="1" applyProtection="1">
      <alignment horizontal="left"/>
      <protection locked="0"/>
    </xf>
    <xf numFmtId="0" fontId="0" fillId="0" borderId="18" xfId="0" applyFill="1" applyBorder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0" fontId="1" fillId="2" borderId="20" xfId="0" applyFont="1" applyFill="1" applyBorder="1" applyAlignment="1" applyProtection="1">
      <alignment horizontal="left"/>
      <protection locked="0"/>
    </xf>
    <xf numFmtId="0" fontId="1" fillId="2" borderId="21" xfId="0" applyFont="1" applyFill="1" applyBorder="1" applyAlignment="1" applyProtection="1">
      <alignment horizontal="left" wrapText="1"/>
      <protection locked="0"/>
    </xf>
    <xf numFmtId="0" fontId="5" fillId="2" borderId="12" xfId="0" applyFont="1" applyFill="1" applyBorder="1" applyAlignment="1" applyProtection="1">
      <alignment horizontal="left" wrapText="1"/>
      <protection locked="0"/>
    </xf>
    <xf numFmtId="0" fontId="5" fillId="2" borderId="13" xfId="0" applyFont="1" applyFill="1" applyBorder="1" applyAlignment="1" applyProtection="1">
      <alignment horizontal="left" wrapText="1"/>
      <protection locked="0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Border="1" applyProtection="1">
      <protection locked="0"/>
    </xf>
    <xf numFmtId="0" fontId="0" fillId="0" borderId="2" xfId="0" applyBorder="1" applyAlignment="1" applyProtection="1">
      <alignment horizontal="left"/>
      <protection locked="0"/>
    </xf>
    <xf numFmtId="0" fontId="4" fillId="0" borderId="2" xfId="0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2" xfId="0" applyFill="1" applyBorder="1" applyAlignment="1" applyProtection="1">
      <alignment horizontal="left"/>
      <protection locked="0"/>
    </xf>
    <xf numFmtId="0" fontId="0" fillId="0" borderId="2" xfId="0" applyFill="1" applyBorder="1" applyProtection="1"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0" fillId="0" borderId="5" xfId="0" applyFill="1" applyBorder="1" applyAlignment="1" applyProtection="1">
      <alignment horizontal="left"/>
      <protection locked="0"/>
    </xf>
    <xf numFmtId="0" fontId="1" fillId="2" borderId="7" xfId="0" applyFont="1" applyFill="1" applyBorder="1" applyAlignment="1" applyProtection="1">
      <alignment horizontal="left"/>
      <protection locked="0"/>
    </xf>
    <xf numFmtId="0" fontId="1" fillId="2" borderId="8" xfId="0" applyFont="1" applyFill="1" applyBorder="1" applyAlignment="1" applyProtection="1">
      <alignment horizontal="left" wrapText="1"/>
      <protection locked="0"/>
    </xf>
    <xf numFmtId="0" fontId="2" fillId="2" borderId="12" xfId="0" applyFont="1" applyFill="1" applyBorder="1" applyAlignment="1" applyProtection="1">
      <alignment horizontal="left" wrapText="1"/>
      <protection locked="0"/>
    </xf>
    <xf numFmtId="0" fontId="2" fillId="2" borderId="13" xfId="0" applyFont="1" applyFill="1" applyBorder="1" applyAlignment="1" applyProtection="1">
      <alignment horizontal="left" wrapText="1"/>
      <protection locked="0"/>
    </xf>
    <xf numFmtId="0" fontId="4" fillId="0" borderId="2" xfId="0" applyFont="1" applyFill="1" applyBorder="1" applyAlignment="1" applyProtection="1">
      <alignment horizontal="left"/>
      <protection locked="0"/>
    </xf>
    <xf numFmtId="0" fontId="0" fillId="0" borderId="0" xfId="0" applyBorder="1" applyAlignment="1" applyProtection="1">
      <protection locked="0"/>
    </xf>
    <xf numFmtId="0" fontId="4" fillId="0" borderId="0" xfId="0" applyFont="1" applyBorder="1" applyAlignment="1" applyProtection="1">
      <alignment horizontal="left"/>
      <protection locked="0"/>
    </xf>
    <xf numFmtId="0" fontId="0" fillId="0" borderId="0" xfId="0" applyProtection="1"/>
    <xf numFmtId="0" fontId="1" fillId="0" borderId="0" xfId="0" applyFont="1" applyProtection="1"/>
    <xf numFmtId="0" fontId="0" fillId="0" borderId="0" xfId="0" applyFont="1" applyProtection="1"/>
    <xf numFmtId="0" fontId="0" fillId="0" borderId="1" xfId="0" applyBorder="1" applyProtection="1"/>
    <xf numFmtId="0" fontId="1" fillId="0" borderId="2" xfId="0" applyFont="1" applyBorder="1" applyAlignment="1" applyProtection="1">
      <alignment vertical="top"/>
    </xf>
    <xf numFmtId="0" fontId="0" fillId="0" borderId="2" xfId="0" applyBorder="1" applyAlignment="1" applyProtection="1">
      <alignment wrapText="1"/>
    </xf>
    <xf numFmtId="0" fontId="1" fillId="0" borderId="2" xfId="0" applyFont="1" applyBorder="1" applyProtection="1"/>
    <xf numFmtId="0" fontId="1" fillId="0" borderId="15" xfId="0" applyFont="1" applyBorder="1" applyProtection="1"/>
    <xf numFmtId="0" fontId="1" fillId="0" borderId="3" xfId="0" applyFont="1" applyBorder="1" applyProtection="1"/>
    <xf numFmtId="49" fontId="0" fillId="0" borderId="2" xfId="0" applyNumberFormat="1" applyBorder="1" applyProtection="1"/>
    <xf numFmtId="0" fontId="1" fillId="0" borderId="0" xfId="0" applyFont="1" applyBorder="1" applyProtection="1"/>
    <xf numFmtId="49" fontId="0" fillId="0" borderId="2" xfId="0" applyNumberFormat="1" applyFont="1" applyBorder="1" applyAlignment="1" applyProtection="1">
      <alignment horizontal="left" vertical="center"/>
    </xf>
    <xf numFmtId="0" fontId="1" fillId="0" borderId="2" xfId="0" applyFont="1" applyFill="1" applyBorder="1" applyProtection="1"/>
    <xf numFmtId="49" fontId="0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Protection="1"/>
    <xf numFmtId="0" fontId="1" fillId="0" borderId="0" xfId="0" applyFont="1" applyFill="1" applyBorder="1" applyProtection="1"/>
    <xf numFmtId="49" fontId="0" fillId="0" borderId="7" xfId="0" applyNumberFormat="1" applyFont="1" applyFill="1" applyBorder="1" applyAlignment="1" applyProtection="1">
      <alignment horizontal="left" vertical="center"/>
    </xf>
    <xf numFmtId="49" fontId="0" fillId="0" borderId="7" xfId="0" applyNumberFormat="1" applyFont="1" applyBorder="1" applyAlignment="1" applyProtection="1">
      <alignment horizontal="left" vertical="center"/>
    </xf>
    <xf numFmtId="0" fontId="1" fillId="0" borderId="16" xfId="0" applyFont="1" applyFill="1" applyBorder="1" applyAlignment="1" applyProtection="1">
      <alignment horizontal="left"/>
    </xf>
    <xf numFmtId="0" fontId="1" fillId="2" borderId="19" xfId="0" applyFont="1" applyFill="1" applyBorder="1" applyAlignment="1" applyProtection="1">
      <alignment horizontal="left"/>
    </xf>
    <xf numFmtId="0" fontId="5" fillId="2" borderId="11" xfId="0" applyFont="1" applyFill="1" applyBorder="1" applyAlignment="1" applyProtection="1">
      <alignment horizontal="left" wrapText="1"/>
    </xf>
    <xf numFmtId="0" fontId="0" fillId="0" borderId="0" xfId="0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0" borderId="17" xfId="0" applyFill="1" applyBorder="1" applyAlignment="1" applyProtection="1">
      <alignment horizontal="left"/>
    </xf>
    <xf numFmtId="0" fontId="0" fillId="0" borderId="18" xfId="0" applyFill="1" applyBorder="1" applyAlignment="1" applyProtection="1">
      <alignment horizontal="left"/>
    </xf>
    <xf numFmtId="0" fontId="1" fillId="2" borderId="19" xfId="0" applyFont="1" applyFill="1" applyBorder="1" applyAlignment="1" applyProtection="1">
      <alignment horizontal="left" wrapText="1"/>
    </xf>
    <xf numFmtId="0" fontId="1" fillId="2" borderId="20" xfId="0" applyFont="1" applyFill="1" applyBorder="1" applyAlignment="1" applyProtection="1">
      <alignment horizontal="left" wrapText="1"/>
    </xf>
    <xf numFmtId="0" fontId="1" fillId="2" borderId="21" xfId="0" applyFont="1" applyFill="1" applyBorder="1" applyAlignment="1" applyProtection="1">
      <alignment horizontal="left" wrapText="1"/>
    </xf>
    <xf numFmtId="0" fontId="5" fillId="2" borderId="12" xfId="0" applyFont="1" applyFill="1" applyBorder="1" applyAlignment="1" applyProtection="1">
      <alignment horizontal="left" wrapText="1"/>
    </xf>
    <xf numFmtId="0" fontId="5" fillId="2" borderId="13" xfId="0" applyFont="1" applyFill="1" applyBorder="1" applyAlignment="1" applyProtection="1">
      <alignment horizontal="left" wrapText="1"/>
    </xf>
    <xf numFmtId="0" fontId="1" fillId="0" borderId="6" xfId="0" applyFont="1" applyFill="1" applyBorder="1" applyAlignment="1" applyProtection="1">
      <alignment horizontal="left"/>
    </xf>
    <xf numFmtId="0" fontId="1" fillId="2" borderId="10" xfId="0" applyFont="1" applyFill="1" applyBorder="1" applyAlignment="1" applyProtection="1">
      <alignment horizontal="left" wrapText="1"/>
    </xf>
    <xf numFmtId="0" fontId="5" fillId="2" borderId="14" xfId="0" applyFont="1" applyFill="1" applyBorder="1" applyAlignment="1" applyProtection="1">
      <alignment horizontal="left" wrapText="1"/>
    </xf>
    <xf numFmtId="0" fontId="0" fillId="0" borderId="0" xfId="0" applyBorder="1" applyProtection="1"/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Protection="1"/>
    <xf numFmtId="0" fontId="1" fillId="0" borderId="22" xfId="0" applyFont="1" applyFill="1" applyBorder="1" applyAlignment="1" applyProtection="1">
      <alignment horizontal="left" wrapText="1"/>
    </xf>
    <xf numFmtId="0" fontId="0" fillId="0" borderId="0" xfId="0" applyAlignment="1" applyProtection="1"/>
    <xf numFmtId="0" fontId="6" fillId="0" borderId="1" xfId="0" applyFont="1" applyFill="1" applyBorder="1" applyAlignment="1" applyProtection="1">
      <alignment horizontal="left" wrapText="1"/>
    </xf>
    <xf numFmtId="0" fontId="7" fillId="0" borderId="0" xfId="0" applyFont="1" applyAlignment="1" applyProtection="1"/>
    <xf numFmtId="0" fontId="1" fillId="0" borderId="17" xfId="0" applyFont="1" applyFill="1" applyBorder="1" applyAlignment="1" applyProtection="1">
      <alignment horizontal="left"/>
    </xf>
    <xf numFmtId="0" fontId="1" fillId="2" borderId="20" xfId="0" applyFont="1" applyFill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0" fontId="1" fillId="0" borderId="9" xfId="0" applyFont="1" applyFill="1" applyBorder="1" applyAlignment="1" applyProtection="1">
      <alignment horizontal="left" wrapText="1"/>
    </xf>
    <xf numFmtId="0" fontId="1" fillId="0" borderId="0" xfId="0" applyFont="1" applyFill="1" applyBorder="1" applyAlignment="1" applyProtection="1">
      <alignment horizontal="left" wrapText="1"/>
    </xf>
    <xf numFmtId="0" fontId="0" fillId="3" borderId="0" xfId="0" applyFill="1" applyProtection="1"/>
    <xf numFmtId="0" fontId="1" fillId="3" borderId="0" xfId="0" applyFont="1" applyFill="1" applyAlignment="1" applyProtection="1">
      <alignment horizontal="center"/>
    </xf>
    <xf numFmtId="0" fontId="8" fillId="3" borderId="0" xfId="0" applyFont="1" applyFill="1" applyAlignment="1" applyProtection="1">
      <alignment wrapText="1"/>
    </xf>
    <xf numFmtId="0" fontId="8" fillId="0" borderId="2" xfId="0" applyFont="1" applyBorder="1" applyAlignment="1" applyProtection="1">
      <alignment wrapText="1"/>
    </xf>
    <xf numFmtId="0" fontId="8" fillId="0" borderId="2" xfId="0" applyFont="1" applyFill="1" applyBorder="1" applyAlignment="1" applyProtection="1">
      <alignment wrapText="1"/>
    </xf>
    <xf numFmtId="0" fontId="1" fillId="0" borderId="2" xfId="0" applyFont="1" applyBorder="1" applyAlignment="1" applyProtection="1">
      <alignment wrapText="1"/>
    </xf>
    <xf numFmtId="0" fontId="1" fillId="0" borderId="2" xfId="0" applyFont="1" applyBorder="1" applyAlignment="1" applyProtection="1">
      <alignment horizontal="center" vertical="top"/>
    </xf>
    <xf numFmtId="0" fontId="1" fillId="0" borderId="0" xfId="0" applyFont="1" applyAlignment="1" applyProtection="1">
      <alignment horizontal="center"/>
    </xf>
    <xf numFmtId="0" fontId="8" fillId="0" borderId="0" xfId="0" applyFont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3" Type="http://schemas.openxmlformats.org/officeDocument/2006/relationships/image" Target="../media/image3.gif"/><Relationship Id="rId7" Type="http://schemas.openxmlformats.org/officeDocument/2006/relationships/image" Target="../media/image7.jpe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169332</xdr:colOff>
      <xdr:row>3</xdr:row>
      <xdr:rowOff>63500</xdr:rowOff>
    </xdr:from>
    <xdr:to>
      <xdr:col>1</xdr:col>
      <xdr:colOff>534457</xdr:colOff>
      <xdr:row>5</xdr:row>
      <xdr:rowOff>158750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7415" y="635000"/>
          <a:ext cx="365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624416</xdr:colOff>
      <xdr:row>3</xdr:row>
      <xdr:rowOff>74083</xdr:rowOff>
    </xdr:from>
    <xdr:to>
      <xdr:col>1</xdr:col>
      <xdr:colOff>1016002</xdr:colOff>
      <xdr:row>5</xdr:row>
      <xdr:rowOff>158750</xdr:rowOff>
    </xdr:to>
    <xdr:pic>
      <xdr:nvPicPr>
        <xdr:cNvPr id="14" name="Picture 13" descr="D:\!Documents\My Dropbox\Lator\P1501_Poreč_PRŠI\Radno\Slike\Grbovi_općina\hr)pn-tv.gif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99" y="645583"/>
          <a:ext cx="391586" cy="465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169334</xdr:colOff>
      <xdr:row>6</xdr:row>
      <xdr:rowOff>63500</xdr:rowOff>
    </xdr:from>
    <xdr:to>
      <xdr:col>1</xdr:col>
      <xdr:colOff>529166</xdr:colOff>
      <xdr:row>6</xdr:row>
      <xdr:rowOff>497418</xdr:rowOff>
    </xdr:to>
    <xdr:pic>
      <xdr:nvPicPr>
        <xdr:cNvPr id="19" name="Picture 18" descr="Vižinada_(grb)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417" y="1206500"/>
          <a:ext cx="359832" cy="433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603248</xdr:colOff>
      <xdr:row>6</xdr:row>
      <xdr:rowOff>21166</xdr:rowOff>
    </xdr:from>
    <xdr:to>
      <xdr:col>1</xdr:col>
      <xdr:colOff>1021713</xdr:colOff>
      <xdr:row>6</xdr:row>
      <xdr:rowOff>503766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1331" y="1164166"/>
          <a:ext cx="418465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1068916</xdr:colOff>
      <xdr:row>6</xdr:row>
      <xdr:rowOff>74083</xdr:rowOff>
    </xdr:from>
    <xdr:to>
      <xdr:col>1</xdr:col>
      <xdr:colOff>1456901</xdr:colOff>
      <xdr:row>6</xdr:row>
      <xdr:rowOff>508001</xdr:rowOff>
    </xdr:to>
    <xdr:pic>
      <xdr:nvPicPr>
        <xdr:cNvPr id="23" name="Picture 22" descr="D:\!Documents\My Dropbox\Lator\P1501_Poreč_PRŠI\Radno\Slike\Grbovi_općina\Tinjan_(grb).gif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6999" y="1217083"/>
          <a:ext cx="387985" cy="433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91016</xdr:colOff>
      <xdr:row>0</xdr:row>
      <xdr:rowOff>126999</xdr:rowOff>
    </xdr:from>
    <xdr:to>
      <xdr:col>1</xdr:col>
      <xdr:colOff>582506</xdr:colOff>
      <xdr:row>3</xdr:row>
      <xdr:rowOff>34289</xdr:rowOff>
    </xdr:to>
    <xdr:pic>
      <xdr:nvPicPr>
        <xdr:cNvPr id="13" name="Picture 12" descr="D:\!Documents\My Dropbox\Lator\P1501_Poreč_PRŠI\Radno\Slike\Grbovi_općina\Poreč_(grb).gif">
          <a:extLst>
            <a:ext uri="{FF2B5EF4-FFF2-40B4-BE49-F238E27FC236}">
              <a16:creationId xmlns:a16="http://schemas.microsoft.com/office/drawing/2014/main" id="{156DA795-642E-486A-99C0-2687BFA866CC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9099" y="126999"/>
          <a:ext cx="491490" cy="478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624416</xdr:colOff>
      <xdr:row>0</xdr:row>
      <xdr:rowOff>127000</xdr:rowOff>
    </xdr:from>
    <xdr:to>
      <xdr:col>1</xdr:col>
      <xdr:colOff>984249</xdr:colOff>
      <xdr:row>2</xdr:row>
      <xdr:rowOff>179917</xdr:rowOff>
    </xdr:to>
    <xdr:pic>
      <xdr:nvPicPr>
        <xdr:cNvPr id="15" name="Picture 14" descr="D:\!Documents\My Dropbox\Lator\P1501_Poreč_PRŠI\Radno\Slike\Grbovi_općina\Funtana.jpg">
          <a:extLst>
            <a:ext uri="{FF2B5EF4-FFF2-40B4-BE49-F238E27FC236}">
              <a16:creationId xmlns:a16="http://schemas.microsoft.com/office/drawing/2014/main" id="{E1A0EB48-5906-4690-8642-F1E7880BDCAA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499" y="127000"/>
          <a:ext cx="359833" cy="433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1058332</xdr:colOff>
      <xdr:row>0</xdr:row>
      <xdr:rowOff>116418</xdr:rowOff>
    </xdr:from>
    <xdr:to>
      <xdr:col>1</xdr:col>
      <xdr:colOff>1429807</xdr:colOff>
      <xdr:row>3</xdr:row>
      <xdr:rowOff>9103</xdr:rowOff>
    </xdr:to>
    <xdr:pic>
      <xdr:nvPicPr>
        <xdr:cNvPr id="16" name="Picture 15" descr="C:\Documents and Settings\Tomo\My Documents\Dropbox\Lator\P1501_Poreč_PRŠI\Radno\Slike\Grbovi_općina\Kastelir_Labinci.gif">
          <a:extLst>
            <a:ext uri="{FF2B5EF4-FFF2-40B4-BE49-F238E27FC236}">
              <a16:creationId xmlns:a16="http://schemas.microsoft.com/office/drawing/2014/main" id="{CE813777-AB94-4DBB-A7E7-841AE8189A3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415" y="116418"/>
          <a:ext cx="371475" cy="464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1079499</xdr:colOff>
      <xdr:row>3</xdr:row>
      <xdr:rowOff>74082</xdr:rowOff>
    </xdr:from>
    <xdr:to>
      <xdr:col>1</xdr:col>
      <xdr:colOff>1445894</xdr:colOff>
      <xdr:row>5</xdr:row>
      <xdr:rowOff>184572</xdr:rowOff>
    </xdr:to>
    <xdr:pic>
      <xdr:nvPicPr>
        <xdr:cNvPr id="18" name="Picture 17" descr="D:\!Documents\My Dropbox\Lator\P1501_Poreč_PRŠI\Radno\Slike\Grbovi_općina\Višnjan.jpg">
          <a:extLst>
            <a:ext uri="{FF2B5EF4-FFF2-40B4-BE49-F238E27FC236}">
              <a16:creationId xmlns:a16="http://schemas.microsoft.com/office/drawing/2014/main" id="{4BFA74D4-B8C5-4A7F-BBB1-E468F9B2C5E9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07582" y="645582"/>
          <a:ext cx="366395" cy="491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a\Dropbox\Lator%20(1)\P1606_Orahovica_PR&#352;I\Izlaz\Materijali_JR\Lator_GradOrahovica_PRSI_PrilogA_v1.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.Intro"/>
      <sheetName val="B. Upute za operatore"/>
      <sheetName val="1.GradOrahovica_Orahovica"/>
      <sheetName val="2.GradOrahovica_BijeljevinaOrah"/>
      <sheetName val="3.GradOrahovica_Crkvari"/>
      <sheetName val="4.GradOrahovica_Dolci"/>
      <sheetName val="5.GradOrahovica_DonjaPištana"/>
      <sheetName val="6.GradOrahovica_Duzluk"/>
      <sheetName val="7.GradOrahovica_GornjaPištana"/>
      <sheetName val="8.GradOrahovica_KarlovacFeriča"/>
      <sheetName val="9.GradOrahovica_Kokočak"/>
      <sheetName val="10.GradOrahovica_Magadinovac"/>
      <sheetName val="11.GradOrahovica_NovaJošava"/>
      <sheetName val="12.GradOrahovica_StaraJošava"/>
      <sheetName val="13.GradOrahovica_Šumeđe"/>
    </sheetNames>
    <sheetDataSet>
      <sheetData sheetId="0">
        <row r="38">
          <cell r="C38" t="str">
            <v>da</v>
          </cell>
        </row>
        <row r="41">
          <cell r="C41" t="str">
            <v>postojeće stanje</v>
          </cell>
        </row>
        <row r="42">
          <cell r="C42" t="str">
            <v>planirana ulaganja</v>
          </cell>
        </row>
        <row r="44">
          <cell r="C44" t="str">
            <v>bijelo</v>
          </cell>
        </row>
        <row r="45">
          <cell r="C45" t="str">
            <v>sivo</v>
          </cell>
        </row>
        <row r="46">
          <cell r="C46" t="str">
            <v>crno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33"/>
  <sheetViews>
    <sheetView tabSelected="1" zoomScale="90" zoomScaleNormal="90" workbookViewId="0">
      <pane ySplit="7" topLeftCell="A8" activePane="bottomLeft" state="frozen"/>
      <selection activeCell="C225" sqref="B224:C225"/>
      <selection pane="bottomLeft" activeCell="A8" sqref="A8"/>
    </sheetView>
  </sheetViews>
  <sheetFormatPr defaultColWidth="9.109375" defaultRowHeight="14.4" x14ac:dyDescent="0.3"/>
  <cols>
    <col min="1" max="1" width="4.88671875" style="32" customWidth="1"/>
    <col min="2" max="2" width="24" style="32" bestFit="1" customWidth="1"/>
    <col min="3" max="3" width="89.33203125" style="32" customWidth="1"/>
    <col min="4" max="4" width="12.88671875" style="32" customWidth="1"/>
    <col min="5" max="16384" width="9.109375" style="32"/>
  </cols>
  <sheetData>
    <row r="2" spans="2:3" x14ac:dyDescent="0.3">
      <c r="C2" s="33" t="s">
        <v>23</v>
      </c>
    </row>
    <row r="3" spans="2:3" x14ac:dyDescent="0.3">
      <c r="C3" s="33" t="s">
        <v>24</v>
      </c>
    </row>
    <row r="4" spans="2:3" x14ac:dyDescent="0.3">
      <c r="C4" s="33" t="s">
        <v>25</v>
      </c>
    </row>
    <row r="5" spans="2:3" x14ac:dyDescent="0.3">
      <c r="C5" s="34" t="s">
        <v>8330</v>
      </c>
    </row>
    <row r="6" spans="2:3" x14ac:dyDescent="0.3">
      <c r="C6" s="34" t="s">
        <v>8331</v>
      </c>
    </row>
    <row r="7" spans="2:3" s="35" customFormat="1" ht="51" customHeight="1" thickBot="1" x14ac:dyDescent="0.35"/>
    <row r="9" spans="2:3" ht="57.6" x14ac:dyDescent="0.3">
      <c r="B9" s="36" t="s">
        <v>1</v>
      </c>
      <c r="C9" s="37" t="s">
        <v>26</v>
      </c>
    </row>
    <row r="11" spans="2:3" x14ac:dyDescent="0.3">
      <c r="B11" s="38" t="s">
        <v>2</v>
      </c>
      <c r="C11" s="1" t="s">
        <v>3</v>
      </c>
    </row>
    <row r="12" spans="2:3" x14ac:dyDescent="0.3">
      <c r="C12" s="1" t="s">
        <v>4</v>
      </c>
    </row>
    <row r="13" spans="2:3" x14ac:dyDescent="0.3">
      <c r="C13" s="1" t="s">
        <v>8097</v>
      </c>
    </row>
    <row r="14" spans="2:3" x14ac:dyDescent="0.3">
      <c r="C14" s="1" t="s">
        <v>5</v>
      </c>
    </row>
    <row r="15" spans="2:3" x14ac:dyDescent="0.3">
      <c r="C15" s="1" t="s">
        <v>8098</v>
      </c>
    </row>
    <row r="16" spans="2:3" x14ac:dyDescent="0.3">
      <c r="C16" s="1" t="s">
        <v>8099</v>
      </c>
    </row>
    <row r="17" spans="2:3" x14ac:dyDescent="0.3">
      <c r="C17" s="1" t="s">
        <v>6</v>
      </c>
    </row>
    <row r="18" spans="2:3" x14ac:dyDescent="0.3">
      <c r="C18" s="1" t="s">
        <v>7</v>
      </c>
    </row>
    <row r="19" spans="2:3" x14ac:dyDescent="0.3">
      <c r="C19" s="1" t="s">
        <v>8100</v>
      </c>
    </row>
    <row r="20" spans="2:3" x14ac:dyDescent="0.3">
      <c r="C20" s="1" t="s">
        <v>8101</v>
      </c>
    </row>
    <row r="21" spans="2:3" x14ac:dyDescent="0.3">
      <c r="C21" s="1" t="s">
        <v>8102</v>
      </c>
    </row>
    <row r="22" spans="2:3" x14ac:dyDescent="0.3">
      <c r="C22" s="1" t="s">
        <v>8</v>
      </c>
    </row>
    <row r="24" spans="2:3" x14ac:dyDescent="0.3">
      <c r="B24" s="39" t="s">
        <v>9</v>
      </c>
    </row>
    <row r="25" spans="2:3" x14ac:dyDescent="0.3">
      <c r="B25" s="40" t="s">
        <v>14175</v>
      </c>
      <c r="C25" s="41" t="s">
        <v>27</v>
      </c>
    </row>
    <row r="26" spans="2:3" x14ac:dyDescent="0.3">
      <c r="B26" s="42"/>
      <c r="C26" s="41" t="s">
        <v>8103</v>
      </c>
    </row>
    <row r="27" spans="2:3" x14ac:dyDescent="0.3">
      <c r="B27" s="42"/>
      <c r="C27" s="41" t="s">
        <v>14176</v>
      </c>
    </row>
    <row r="28" spans="2:3" x14ac:dyDescent="0.3">
      <c r="B28" s="42"/>
      <c r="C28" s="41" t="s">
        <v>8104</v>
      </c>
    </row>
    <row r="29" spans="2:3" x14ac:dyDescent="0.3">
      <c r="B29" s="42"/>
      <c r="C29" s="41" t="s">
        <v>8105</v>
      </c>
    </row>
    <row r="30" spans="2:3" x14ac:dyDescent="0.3">
      <c r="B30" s="42"/>
      <c r="C30" s="41" t="s">
        <v>8106</v>
      </c>
    </row>
    <row r="31" spans="2:3" x14ac:dyDescent="0.3">
      <c r="B31" s="42"/>
      <c r="C31" s="41" t="s">
        <v>8107</v>
      </c>
    </row>
    <row r="32" spans="2:3" x14ac:dyDescent="0.3">
      <c r="B32" s="42"/>
      <c r="C32" s="41" t="s">
        <v>8108</v>
      </c>
    </row>
    <row r="33" spans="2:3" x14ac:dyDescent="0.3">
      <c r="B33" s="42"/>
      <c r="C33" s="41" t="s">
        <v>8109</v>
      </c>
    </row>
    <row r="34" spans="2:3" x14ac:dyDescent="0.3">
      <c r="B34" s="42"/>
      <c r="C34" s="41" t="s">
        <v>8110</v>
      </c>
    </row>
    <row r="35" spans="2:3" x14ac:dyDescent="0.3">
      <c r="B35" s="42"/>
      <c r="C35" s="41" t="s">
        <v>8111</v>
      </c>
    </row>
    <row r="36" spans="2:3" x14ac:dyDescent="0.3">
      <c r="B36" s="42"/>
      <c r="C36" s="41" t="s">
        <v>8112</v>
      </c>
    </row>
    <row r="37" spans="2:3" x14ac:dyDescent="0.3">
      <c r="B37" s="42"/>
      <c r="C37" s="41" t="s">
        <v>8113</v>
      </c>
    </row>
    <row r="38" spans="2:3" x14ac:dyDescent="0.3">
      <c r="B38" s="42"/>
      <c r="C38" s="41" t="s">
        <v>8114</v>
      </c>
    </row>
    <row r="39" spans="2:3" x14ac:dyDescent="0.3">
      <c r="B39" s="42"/>
      <c r="C39" s="41" t="s">
        <v>8115</v>
      </c>
    </row>
    <row r="40" spans="2:3" x14ac:dyDescent="0.3">
      <c r="B40" s="42"/>
      <c r="C40" s="41" t="s">
        <v>8116</v>
      </c>
    </row>
    <row r="41" spans="2:3" x14ac:dyDescent="0.3">
      <c r="B41" s="42"/>
      <c r="C41" s="41" t="s">
        <v>8117</v>
      </c>
    </row>
    <row r="42" spans="2:3" x14ac:dyDescent="0.3">
      <c r="B42" s="42"/>
      <c r="C42" s="41" t="s">
        <v>8118</v>
      </c>
    </row>
    <row r="43" spans="2:3" x14ac:dyDescent="0.3">
      <c r="B43" s="42"/>
      <c r="C43" s="41" t="s">
        <v>8119</v>
      </c>
    </row>
    <row r="44" spans="2:3" x14ac:dyDescent="0.3">
      <c r="B44" s="42"/>
      <c r="C44" s="41" t="s">
        <v>8120</v>
      </c>
    </row>
    <row r="45" spans="2:3" x14ac:dyDescent="0.3">
      <c r="B45" s="42"/>
      <c r="C45" s="41" t="s">
        <v>8121</v>
      </c>
    </row>
    <row r="46" spans="2:3" x14ac:dyDescent="0.3">
      <c r="B46" s="42"/>
      <c r="C46" s="41" t="s">
        <v>8122</v>
      </c>
    </row>
    <row r="47" spans="2:3" x14ac:dyDescent="0.3">
      <c r="B47" s="42"/>
      <c r="C47" s="41" t="s">
        <v>8123</v>
      </c>
    </row>
    <row r="48" spans="2:3" x14ac:dyDescent="0.3">
      <c r="B48" s="42"/>
      <c r="C48" s="41" t="s">
        <v>8124</v>
      </c>
    </row>
    <row r="49" spans="2:3" x14ac:dyDescent="0.3">
      <c r="B49" s="42"/>
      <c r="C49" s="41" t="s">
        <v>8125</v>
      </c>
    </row>
    <row r="50" spans="2:3" x14ac:dyDescent="0.3">
      <c r="B50" s="42"/>
      <c r="C50" s="41" t="s">
        <v>8126</v>
      </c>
    </row>
    <row r="51" spans="2:3" x14ac:dyDescent="0.3">
      <c r="B51" s="42"/>
      <c r="C51" s="41" t="s">
        <v>8127</v>
      </c>
    </row>
    <row r="52" spans="2:3" x14ac:dyDescent="0.3">
      <c r="B52" s="42"/>
      <c r="C52" s="41" t="s">
        <v>8128</v>
      </c>
    </row>
    <row r="53" spans="2:3" x14ac:dyDescent="0.3">
      <c r="B53" s="42"/>
      <c r="C53" s="41" t="s">
        <v>8129</v>
      </c>
    </row>
    <row r="54" spans="2:3" x14ac:dyDescent="0.3">
      <c r="B54" s="42"/>
      <c r="C54" s="41" t="s">
        <v>8130</v>
      </c>
    </row>
    <row r="55" spans="2:3" x14ac:dyDescent="0.3">
      <c r="B55" s="42"/>
      <c r="C55" s="41" t="s">
        <v>8131</v>
      </c>
    </row>
    <row r="56" spans="2:3" x14ac:dyDescent="0.3">
      <c r="B56" s="42"/>
      <c r="C56" s="41" t="s">
        <v>8132</v>
      </c>
    </row>
    <row r="57" spans="2:3" x14ac:dyDescent="0.3">
      <c r="B57" s="42"/>
      <c r="C57" s="41" t="s">
        <v>8133</v>
      </c>
    </row>
    <row r="58" spans="2:3" x14ac:dyDescent="0.3">
      <c r="B58" s="42"/>
      <c r="C58" s="41" t="s">
        <v>8134</v>
      </c>
    </row>
    <row r="59" spans="2:3" x14ac:dyDescent="0.3">
      <c r="B59" s="42"/>
      <c r="C59" s="41" t="s">
        <v>8135</v>
      </c>
    </row>
    <row r="60" spans="2:3" x14ac:dyDescent="0.3">
      <c r="B60" s="42"/>
      <c r="C60" s="41" t="s">
        <v>8136</v>
      </c>
    </row>
    <row r="61" spans="2:3" x14ac:dyDescent="0.3">
      <c r="B61" s="42"/>
      <c r="C61" s="41" t="s">
        <v>8137</v>
      </c>
    </row>
    <row r="62" spans="2:3" x14ac:dyDescent="0.3">
      <c r="B62" s="42"/>
      <c r="C62" s="41" t="s">
        <v>8138</v>
      </c>
    </row>
    <row r="63" spans="2:3" x14ac:dyDescent="0.3">
      <c r="B63" s="42"/>
      <c r="C63" s="41" t="s">
        <v>8139</v>
      </c>
    </row>
    <row r="64" spans="2:3" x14ac:dyDescent="0.3">
      <c r="B64" s="42"/>
      <c r="C64" s="41" t="s">
        <v>8140</v>
      </c>
    </row>
    <row r="65" spans="2:3" x14ac:dyDescent="0.3">
      <c r="B65" s="42"/>
      <c r="C65" s="41" t="s">
        <v>8141</v>
      </c>
    </row>
    <row r="66" spans="2:3" x14ac:dyDescent="0.3">
      <c r="B66" s="42"/>
      <c r="C66" s="41" t="s">
        <v>8142</v>
      </c>
    </row>
    <row r="67" spans="2:3" x14ac:dyDescent="0.3">
      <c r="B67" s="42"/>
      <c r="C67" s="41" t="s">
        <v>8143</v>
      </c>
    </row>
    <row r="68" spans="2:3" x14ac:dyDescent="0.3">
      <c r="B68" s="42"/>
      <c r="C68" s="41" t="s">
        <v>8144</v>
      </c>
    </row>
    <row r="69" spans="2:3" x14ac:dyDescent="0.3">
      <c r="B69" s="42"/>
      <c r="C69" s="41" t="s">
        <v>8145</v>
      </c>
    </row>
    <row r="70" spans="2:3" x14ac:dyDescent="0.3">
      <c r="B70" s="42"/>
      <c r="C70" s="41" t="s">
        <v>8146</v>
      </c>
    </row>
    <row r="71" spans="2:3" x14ac:dyDescent="0.3">
      <c r="B71" s="42"/>
      <c r="C71" s="41" t="s">
        <v>8147</v>
      </c>
    </row>
    <row r="72" spans="2:3" x14ac:dyDescent="0.3">
      <c r="B72" s="42"/>
      <c r="C72" s="41" t="s">
        <v>8148</v>
      </c>
    </row>
    <row r="73" spans="2:3" x14ac:dyDescent="0.3">
      <c r="B73" s="42"/>
      <c r="C73" s="41" t="s">
        <v>8149</v>
      </c>
    </row>
    <row r="74" spans="2:3" x14ac:dyDescent="0.3">
      <c r="B74" s="42"/>
      <c r="C74" s="41" t="s">
        <v>8150</v>
      </c>
    </row>
    <row r="75" spans="2:3" x14ac:dyDescent="0.3">
      <c r="B75" s="42"/>
      <c r="C75" s="41" t="s">
        <v>8151</v>
      </c>
    </row>
    <row r="76" spans="2:3" x14ac:dyDescent="0.3">
      <c r="B76" s="42"/>
      <c r="C76" s="41" t="s">
        <v>8152</v>
      </c>
    </row>
    <row r="77" spans="2:3" x14ac:dyDescent="0.3">
      <c r="B77" s="42"/>
      <c r="C77" s="41" t="s">
        <v>8153</v>
      </c>
    </row>
    <row r="78" spans="2:3" x14ac:dyDescent="0.3">
      <c r="B78" s="38" t="s">
        <v>14177</v>
      </c>
      <c r="C78" s="43" t="s">
        <v>28</v>
      </c>
    </row>
    <row r="79" spans="2:3" s="46" customFormat="1" x14ac:dyDescent="0.3">
      <c r="B79" s="44" t="s">
        <v>8173</v>
      </c>
      <c r="C79" s="45" t="s">
        <v>8174</v>
      </c>
    </row>
    <row r="80" spans="2:3" s="46" customFormat="1" x14ac:dyDescent="0.3">
      <c r="B80" s="47"/>
      <c r="C80" s="48" t="s">
        <v>8175</v>
      </c>
    </row>
    <row r="81" spans="2:3" s="46" customFormat="1" x14ac:dyDescent="0.3">
      <c r="B81" s="47"/>
      <c r="C81" s="48" t="s">
        <v>8176</v>
      </c>
    </row>
    <row r="82" spans="2:3" s="46" customFormat="1" x14ac:dyDescent="0.3">
      <c r="B82" s="47"/>
      <c r="C82" s="48" t="s">
        <v>8177</v>
      </c>
    </row>
    <row r="83" spans="2:3" s="46" customFormat="1" x14ac:dyDescent="0.3">
      <c r="B83" s="47"/>
      <c r="C83" s="48" t="s">
        <v>8178</v>
      </c>
    </row>
    <row r="84" spans="2:3" s="46" customFormat="1" x14ac:dyDescent="0.3">
      <c r="B84" s="47"/>
      <c r="C84" s="48" t="s">
        <v>14184</v>
      </c>
    </row>
    <row r="85" spans="2:3" s="46" customFormat="1" x14ac:dyDescent="0.3">
      <c r="B85" s="47"/>
      <c r="C85" s="48" t="s">
        <v>8179</v>
      </c>
    </row>
    <row r="86" spans="2:3" s="46" customFormat="1" x14ac:dyDescent="0.3">
      <c r="B86" s="47"/>
      <c r="C86" s="48" t="s">
        <v>8180</v>
      </c>
    </row>
    <row r="87" spans="2:3" s="46" customFormat="1" x14ac:dyDescent="0.3">
      <c r="B87" s="47"/>
      <c r="C87" s="48" t="s">
        <v>14185</v>
      </c>
    </row>
    <row r="88" spans="2:3" s="46" customFormat="1" x14ac:dyDescent="0.3">
      <c r="B88" s="47"/>
      <c r="C88" s="48" t="s">
        <v>8181</v>
      </c>
    </row>
    <row r="89" spans="2:3" s="46" customFormat="1" x14ac:dyDescent="0.3">
      <c r="B89" s="47"/>
      <c r="C89" s="48" t="s">
        <v>8182</v>
      </c>
    </row>
    <row r="90" spans="2:3" s="46" customFormat="1" x14ac:dyDescent="0.3">
      <c r="B90" s="47"/>
      <c r="C90" s="48" t="s">
        <v>8183</v>
      </c>
    </row>
    <row r="91" spans="2:3" s="46" customFormat="1" x14ac:dyDescent="0.3">
      <c r="B91" s="47"/>
      <c r="C91" s="48" t="s">
        <v>8184</v>
      </c>
    </row>
    <row r="92" spans="2:3" s="46" customFormat="1" x14ac:dyDescent="0.3">
      <c r="B92" s="47"/>
      <c r="C92" s="48" t="s">
        <v>8185</v>
      </c>
    </row>
    <row r="93" spans="2:3" s="46" customFormat="1" x14ac:dyDescent="0.3">
      <c r="B93" s="47"/>
      <c r="C93" s="45" t="s">
        <v>8186</v>
      </c>
    </row>
    <row r="94" spans="2:3" x14ac:dyDescent="0.3">
      <c r="B94" s="38" t="s">
        <v>14178</v>
      </c>
      <c r="C94" s="43" t="s">
        <v>8187</v>
      </c>
    </row>
    <row r="95" spans="2:3" x14ac:dyDescent="0.3">
      <c r="B95" s="42"/>
      <c r="C95" s="43" t="s">
        <v>8188</v>
      </c>
    </row>
    <row r="96" spans="2:3" x14ac:dyDescent="0.3">
      <c r="B96" s="42"/>
      <c r="C96" s="43" t="s">
        <v>8189</v>
      </c>
    </row>
    <row r="97" spans="2:3" x14ac:dyDescent="0.3">
      <c r="B97" s="42"/>
      <c r="C97" s="43" t="s">
        <v>8190</v>
      </c>
    </row>
    <row r="98" spans="2:3" x14ac:dyDescent="0.3">
      <c r="B98" s="42"/>
      <c r="C98" s="43" t="s">
        <v>8191</v>
      </c>
    </row>
    <row r="99" spans="2:3" x14ac:dyDescent="0.3">
      <c r="B99" s="42"/>
      <c r="C99" s="43" t="s">
        <v>8192</v>
      </c>
    </row>
    <row r="100" spans="2:3" x14ac:dyDescent="0.3">
      <c r="B100" s="42"/>
      <c r="C100" s="43" t="s">
        <v>8193</v>
      </c>
    </row>
    <row r="101" spans="2:3" x14ac:dyDescent="0.3">
      <c r="B101" s="42"/>
      <c r="C101" s="43" t="s">
        <v>8194</v>
      </c>
    </row>
    <row r="102" spans="2:3" x14ac:dyDescent="0.3">
      <c r="B102" s="42"/>
      <c r="C102" s="43" t="s">
        <v>8195</v>
      </c>
    </row>
    <row r="103" spans="2:3" x14ac:dyDescent="0.3">
      <c r="B103" s="42"/>
      <c r="C103" s="43" t="s">
        <v>8196</v>
      </c>
    </row>
    <row r="104" spans="2:3" x14ac:dyDescent="0.3">
      <c r="B104" s="42"/>
      <c r="C104" s="43" t="s">
        <v>8197</v>
      </c>
    </row>
    <row r="105" spans="2:3" x14ac:dyDescent="0.3">
      <c r="B105" s="42"/>
      <c r="C105" s="43" t="s">
        <v>8198</v>
      </c>
    </row>
    <row r="106" spans="2:3" x14ac:dyDescent="0.3">
      <c r="B106" s="42"/>
      <c r="C106" s="43" t="s">
        <v>8199</v>
      </c>
    </row>
    <row r="107" spans="2:3" x14ac:dyDescent="0.3">
      <c r="B107" s="42"/>
      <c r="C107" s="43" t="s">
        <v>8200</v>
      </c>
    </row>
    <row r="108" spans="2:3" x14ac:dyDescent="0.3">
      <c r="B108" s="42"/>
      <c r="C108" s="43" t="s">
        <v>8201</v>
      </c>
    </row>
    <row r="109" spans="2:3" x14ac:dyDescent="0.3">
      <c r="B109" s="42"/>
      <c r="C109" s="43" t="s">
        <v>8202</v>
      </c>
    </row>
    <row r="110" spans="2:3" x14ac:dyDescent="0.3">
      <c r="B110" s="42"/>
      <c r="C110" s="43" t="s">
        <v>8203</v>
      </c>
    </row>
    <row r="111" spans="2:3" x14ac:dyDescent="0.3">
      <c r="B111" s="42"/>
      <c r="C111" s="43" t="s">
        <v>8204</v>
      </c>
    </row>
    <row r="112" spans="2:3" x14ac:dyDescent="0.3">
      <c r="B112" s="42"/>
      <c r="C112" s="43" t="s">
        <v>8205</v>
      </c>
    </row>
    <row r="113" spans="2:3" x14ac:dyDescent="0.3">
      <c r="B113" s="42"/>
      <c r="C113" s="43" t="s">
        <v>8206</v>
      </c>
    </row>
    <row r="114" spans="2:3" x14ac:dyDescent="0.3">
      <c r="B114" s="42"/>
      <c r="C114" s="43" t="s">
        <v>8207</v>
      </c>
    </row>
    <row r="115" spans="2:3" x14ac:dyDescent="0.3">
      <c r="B115" s="42"/>
      <c r="C115" s="43" t="s">
        <v>8208</v>
      </c>
    </row>
    <row r="116" spans="2:3" x14ac:dyDescent="0.3">
      <c r="B116" s="42"/>
      <c r="C116" s="43" t="s">
        <v>8209</v>
      </c>
    </row>
    <row r="117" spans="2:3" x14ac:dyDescent="0.3">
      <c r="B117" s="38" t="s">
        <v>14179</v>
      </c>
      <c r="C117" s="43" t="s">
        <v>8210</v>
      </c>
    </row>
    <row r="118" spans="2:3" x14ac:dyDescent="0.3">
      <c r="B118" s="42"/>
      <c r="C118" s="43" t="s">
        <v>8211</v>
      </c>
    </row>
    <row r="119" spans="2:3" x14ac:dyDescent="0.3">
      <c r="B119" s="42"/>
      <c r="C119" s="43" t="s">
        <v>8212</v>
      </c>
    </row>
    <row r="120" spans="2:3" x14ac:dyDescent="0.3">
      <c r="B120" s="42"/>
      <c r="C120" s="43" t="s">
        <v>8213</v>
      </c>
    </row>
    <row r="121" spans="2:3" x14ac:dyDescent="0.3">
      <c r="B121" s="42"/>
      <c r="C121" s="43" t="s">
        <v>14187</v>
      </c>
    </row>
    <row r="122" spans="2:3" x14ac:dyDescent="0.3">
      <c r="B122" s="42"/>
      <c r="C122" s="43" t="s">
        <v>14186</v>
      </c>
    </row>
    <row r="123" spans="2:3" x14ac:dyDescent="0.3">
      <c r="B123" s="38" t="s">
        <v>14180</v>
      </c>
      <c r="C123" s="43" t="s">
        <v>8214</v>
      </c>
    </row>
    <row r="124" spans="2:3" x14ac:dyDescent="0.3">
      <c r="B124" s="42"/>
      <c r="C124" s="49" t="s">
        <v>8215</v>
      </c>
    </row>
    <row r="125" spans="2:3" x14ac:dyDescent="0.3">
      <c r="B125" s="42"/>
      <c r="C125" s="49" t="s">
        <v>8216</v>
      </c>
    </row>
    <row r="126" spans="2:3" x14ac:dyDescent="0.3">
      <c r="B126" s="42"/>
      <c r="C126" s="49" t="s">
        <v>8217</v>
      </c>
    </row>
    <row r="127" spans="2:3" x14ac:dyDescent="0.3">
      <c r="B127" s="42"/>
      <c r="C127" s="49" t="s">
        <v>8218</v>
      </c>
    </row>
    <row r="128" spans="2:3" x14ac:dyDescent="0.3">
      <c r="B128" s="42"/>
      <c r="C128" s="49" t="s">
        <v>8219</v>
      </c>
    </row>
    <row r="129" spans="2:3" x14ac:dyDescent="0.3">
      <c r="B129" s="42"/>
      <c r="C129" s="49" t="s">
        <v>8220</v>
      </c>
    </row>
    <row r="130" spans="2:3" x14ac:dyDescent="0.3">
      <c r="B130" s="42"/>
      <c r="C130" s="49" t="s">
        <v>8221</v>
      </c>
    </row>
    <row r="131" spans="2:3" x14ac:dyDescent="0.3">
      <c r="B131" s="42"/>
      <c r="C131" s="49" t="s">
        <v>8222</v>
      </c>
    </row>
    <row r="132" spans="2:3" x14ac:dyDescent="0.3">
      <c r="B132" s="42"/>
      <c r="C132" s="49" t="s">
        <v>8223</v>
      </c>
    </row>
    <row r="133" spans="2:3" x14ac:dyDescent="0.3">
      <c r="B133" s="42"/>
      <c r="C133" s="49" t="s">
        <v>8224</v>
      </c>
    </row>
    <row r="134" spans="2:3" x14ac:dyDescent="0.3">
      <c r="B134" s="42"/>
      <c r="C134" s="49" t="s">
        <v>8225</v>
      </c>
    </row>
    <row r="135" spans="2:3" x14ac:dyDescent="0.3">
      <c r="B135" s="42"/>
      <c r="C135" s="49" t="s">
        <v>8226</v>
      </c>
    </row>
    <row r="136" spans="2:3" x14ac:dyDescent="0.3">
      <c r="B136" s="42"/>
      <c r="C136" s="49" t="s">
        <v>8227</v>
      </c>
    </row>
    <row r="137" spans="2:3" x14ac:dyDescent="0.3">
      <c r="B137" s="42"/>
      <c r="C137" s="49" t="s">
        <v>8228</v>
      </c>
    </row>
    <row r="138" spans="2:3" x14ac:dyDescent="0.3">
      <c r="B138" s="42"/>
      <c r="C138" s="49" t="s">
        <v>8229</v>
      </c>
    </row>
    <row r="139" spans="2:3" x14ac:dyDescent="0.3">
      <c r="B139" s="42"/>
      <c r="C139" s="49" t="s">
        <v>8230</v>
      </c>
    </row>
    <row r="140" spans="2:3" x14ac:dyDescent="0.3">
      <c r="B140" s="42"/>
      <c r="C140" s="49" t="s">
        <v>8231</v>
      </c>
    </row>
    <row r="141" spans="2:3" x14ac:dyDescent="0.3">
      <c r="B141" s="42"/>
      <c r="C141" s="49" t="s">
        <v>8232</v>
      </c>
    </row>
    <row r="142" spans="2:3" x14ac:dyDescent="0.3">
      <c r="B142" s="42"/>
      <c r="C142" s="49" t="s">
        <v>8233</v>
      </c>
    </row>
    <row r="143" spans="2:3" x14ac:dyDescent="0.3">
      <c r="B143" s="42"/>
      <c r="C143" s="49" t="s">
        <v>8234</v>
      </c>
    </row>
    <row r="144" spans="2:3" x14ac:dyDescent="0.3">
      <c r="B144" s="42"/>
      <c r="C144" s="49" t="s">
        <v>8235</v>
      </c>
    </row>
    <row r="145" spans="2:3" x14ac:dyDescent="0.3">
      <c r="B145" s="42"/>
      <c r="C145" s="49" t="s">
        <v>8236</v>
      </c>
    </row>
    <row r="146" spans="2:3" x14ac:dyDescent="0.3">
      <c r="B146" s="42"/>
      <c r="C146" s="49" t="s">
        <v>8237</v>
      </c>
    </row>
    <row r="147" spans="2:3" x14ac:dyDescent="0.3">
      <c r="B147" s="42"/>
      <c r="C147" s="49" t="s">
        <v>8238</v>
      </c>
    </row>
    <row r="148" spans="2:3" x14ac:dyDescent="0.3">
      <c r="B148" s="42"/>
      <c r="C148" s="49" t="s">
        <v>8239</v>
      </c>
    </row>
    <row r="149" spans="2:3" x14ac:dyDescent="0.3">
      <c r="B149" s="42"/>
      <c r="C149" s="49" t="s">
        <v>8240</v>
      </c>
    </row>
    <row r="150" spans="2:3" x14ac:dyDescent="0.3">
      <c r="B150" s="42"/>
      <c r="C150" s="49" t="s">
        <v>8241</v>
      </c>
    </row>
    <row r="151" spans="2:3" x14ac:dyDescent="0.3">
      <c r="B151" s="42"/>
      <c r="C151" s="49" t="s">
        <v>8242</v>
      </c>
    </row>
    <row r="152" spans="2:3" x14ac:dyDescent="0.3">
      <c r="B152" s="42"/>
      <c r="C152" s="49" t="s">
        <v>8243</v>
      </c>
    </row>
    <row r="153" spans="2:3" x14ac:dyDescent="0.3">
      <c r="B153" s="42"/>
      <c r="C153" s="49" t="s">
        <v>8244</v>
      </c>
    </row>
    <row r="154" spans="2:3" x14ac:dyDescent="0.3">
      <c r="B154" s="42"/>
      <c r="C154" s="49" t="s">
        <v>8245</v>
      </c>
    </row>
    <row r="155" spans="2:3" x14ac:dyDescent="0.3">
      <c r="B155" s="42"/>
      <c r="C155" s="49" t="s">
        <v>8246</v>
      </c>
    </row>
    <row r="156" spans="2:3" x14ac:dyDescent="0.3">
      <c r="B156" s="42"/>
      <c r="C156" s="49" t="s">
        <v>8247</v>
      </c>
    </row>
    <row r="157" spans="2:3" x14ac:dyDescent="0.3">
      <c r="B157" s="42"/>
      <c r="C157" s="49" t="s">
        <v>8248</v>
      </c>
    </row>
    <row r="158" spans="2:3" x14ac:dyDescent="0.3">
      <c r="B158" s="42"/>
      <c r="C158" s="49" t="s">
        <v>8249</v>
      </c>
    </row>
    <row r="159" spans="2:3" x14ac:dyDescent="0.3">
      <c r="B159" s="42"/>
      <c r="C159" s="49" t="s">
        <v>8250</v>
      </c>
    </row>
    <row r="160" spans="2:3" x14ac:dyDescent="0.3">
      <c r="B160" s="42"/>
      <c r="C160" s="49" t="s">
        <v>8251</v>
      </c>
    </row>
    <row r="161" spans="2:3" x14ac:dyDescent="0.3">
      <c r="B161" s="42"/>
      <c r="C161" s="49" t="s">
        <v>8252</v>
      </c>
    </row>
    <row r="162" spans="2:3" x14ac:dyDescent="0.3">
      <c r="B162" s="42"/>
      <c r="C162" s="49" t="s">
        <v>8253</v>
      </c>
    </row>
    <row r="163" spans="2:3" x14ac:dyDescent="0.3">
      <c r="B163" s="42"/>
      <c r="C163" s="49" t="s">
        <v>8254</v>
      </c>
    </row>
    <row r="164" spans="2:3" x14ac:dyDescent="0.3">
      <c r="B164" s="42"/>
      <c r="C164" s="49" t="s">
        <v>8255</v>
      </c>
    </row>
    <row r="165" spans="2:3" x14ac:dyDescent="0.3">
      <c r="B165" s="42"/>
      <c r="C165" s="49" t="s">
        <v>8256</v>
      </c>
    </row>
    <row r="166" spans="2:3" x14ac:dyDescent="0.3">
      <c r="B166" s="42"/>
      <c r="C166" s="49" t="s">
        <v>8257</v>
      </c>
    </row>
    <row r="167" spans="2:3" x14ac:dyDescent="0.3">
      <c r="B167" s="42"/>
      <c r="C167" s="49" t="s">
        <v>8258</v>
      </c>
    </row>
    <row r="168" spans="2:3" x14ac:dyDescent="0.3">
      <c r="B168" s="42"/>
      <c r="C168" s="49" t="s">
        <v>8259</v>
      </c>
    </row>
    <row r="169" spans="2:3" x14ac:dyDescent="0.3">
      <c r="B169" s="42"/>
      <c r="C169" s="49" t="s">
        <v>8260</v>
      </c>
    </row>
    <row r="170" spans="2:3" x14ac:dyDescent="0.3">
      <c r="B170" s="42"/>
      <c r="C170" s="49" t="s">
        <v>8261</v>
      </c>
    </row>
    <row r="171" spans="2:3" x14ac:dyDescent="0.3">
      <c r="B171" s="42"/>
      <c r="C171" s="49" t="s">
        <v>8262</v>
      </c>
    </row>
    <row r="172" spans="2:3" x14ac:dyDescent="0.3">
      <c r="B172" s="42"/>
      <c r="C172" s="49" t="s">
        <v>14188</v>
      </c>
    </row>
    <row r="173" spans="2:3" x14ac:dyDescent="0.3">
      <c r="B173" s="42"/>
      <c r="C173" s="49" t="s">
        <v>8263</v>
      </c>
    </row>
    <row r="174" spans="2:3" x14ac:dyDescent="0.3">
      <c r="B174" s="42"/>
      <c r="C174" s="49" t="s">
        <v>8264</v>
      </c>
    </row>
    <row r="175" spans="2:3" x14ac:dyDescent="0.3">
      <c r="B175" s="42"/>
      <c r="C175" s="49" t="s">
        <v>8265</v>
      </c>
    </row>
    <row r="176" spans="2:3" x14ac:dyDescent="0.3">
      <c r="B176" s="42"/>
      <c r="C176" s="49" t="s">
        <v>8266</v>
      </c>
    </row>
    <row r="177" spans="2:3" x14ac:dyDescent="0.3">
      <c r="B177" s="42"/>
      <c r="C177" s="49" t="s">
        <v>8267</v>
      </c>
    </row>
    <row r="178" spans="2:3" x14ac:dyDescent="0.3">
      <c r="B178" s="42"/>
      <c r="C178" s="43" t="s">
        <v>8268</v>
      </c>
    </row>
    <row r="179" spans="2:3" x14ac:dyDescent="0.3">
      <c r="B179" s="38" t="s">
        <v>14181</v>
      </c>
      <c r="C179" s="43" t="s">
        <v>8269</v>
      </c>
    </row>
    <row r="180" spans="2:3" x14ac:dyDescent="0.3">
      <c r="B180" s="42"/>
      <c r="C180" s="49" t="s">
        <v>8270</v>
      </c>
    </row>
    <row r="181" spans="2:3" x14ac:dyDescent="0.3">
      <c r="B181" s="42"/>
      <c r="C181" s="49" t="s">
        <v>8271</v>
      </c>
    </row>
    <row r="182" spans="2:3" x14ac:dyDescent="0.3">
      <c r="B182" s="42"/>
      <c r="C182" s="49" t="s">
        <v>8272</v>
      </c>
    </row>
    <row r="183" spans="2:3" x14ac:dyDescent="0.3">
      <c r="B183" s="42"/>
      <c r="C183" s="49" t="s">
        <v>8273</v>
      </c>
    </row>
    <row r="184" spans="2:3" x14ac:dyDescent="0.3">
      <c r="B184" s="42"/>
      <c r="C184" s="49" t="s">
        <v>8274</v>
      </c>
    </row>
    <row r="185" spans="2:3" x14ac:dyDescent="0.3">
      <c r="B185" s="42"/>
      <c r="C185" s="49" t="s">
        <v>8275</v>
      </c>
    </row>
    <row r="186" spans="2:3" x14ac:dyDescent="0.3">
      <c r="B186" s="42"/>
      <c r="C186" s="49" t="s">
        <v>8276</v>
      </c>
    </row>
    <row r="187" spans="2:3" x14ac:dyDescent="0.3">
      <c r="B187" s="42"/>
      <c r="C187" s="49" t="s">
        <v>8277</v>
      </c>
    </row>
    <row r="188" spans="2:3" x14ac:dyDescent="0.3">
      <c r="B188" s="42"/>
      <c r="C188" s="49" t="s">
        <v>8278</v>
      </c>
    </row>
    <row r="189" spans="2:3" x14ac:dyDescent="0.3">
      <c r="B189" s="42"/>
      <c r="C189" s="49" t="s">
        <v>8279</v>
      </c>
    </row>
    <row r="190" spans="2:3" x14ac:dyDescent="0.3">
      <c r="B190" s="42"/>
      <c r="C190" s="49" t="s">
        <v>8280</v>
      </c>
    </row>
    <row r="191" spans="2:3" x14ac:dyDescent="0.3">
      <c r="B191" s="42"/>
      <c r="C191" s="49" t="s">
        <v>8281</v>
      </c>
    </row>
    <row r="192" spans="2:3" x14ac:dyDescent="0.3">
      <c r="B192" s="42"/>
      <c r="C192" s="49" t="s">
        <v>8282</v>
      </c>
    </row>
    <row r="193" spans="2:3" x14ac:dyDescent="0.3">
      <c r="B193" s="42"/>
      <c r="C193" s="49" t="s">
        <v>8283</v>
      </c>
    </row>
    <row r="194" spans="2:3" x14ac:dyDescent="0.3">
      <c r="B194" s="42"/>
      <c r="C194" s="49" t="s">
        <v>8284</v>
      </c>
    </row>
    <row r="195" spans="2:3" x14ac:dyDescent="0.3">
      <c r="B195" s="42"/>
      <c r="C195" s="49" t="s">
        <v>8285</v>
      </c>
    </row>
    <row r="196" spans="2:3" x14ac:dyDescent="0.3">
      <c r="B196" s="42"/>
      <c r="C196" s="49" t="s">
        <v>8286</v>
      </c>
    </row>
    <row r="197" spans="2:3" x14ac:dyDescent="0.3">
      <c r="B197" s="42"/>
      <c r="C197" s="49" t="s">
        <v>8287</v>
      </c>
    </row>
    <row r="198" spans="2:3" x14ac:dyDescent="0.3">
      <c r="B198" s="42"/>
      <c r="C198" s="49" t="s">
        <v>8288</v>
      </c>
    </row>
    <row r="199" spans="2:3" x14ac:dyDescent="0.3">
      <c r="B199" s="42"/>
      <c r="C199" s="49" t="s">
        <v>8289</v>
      </c>
    </row>
    <row r="200" spans="2:3" x14ac:dyDescent="0.3">
      <c r="B200" s="42"/>
      <c r="C200" s="49" t="s">
        <v>14189</v>
      </c>
    </row>
    <row r="201" spans="2:3" x14ac:dyDescent="0.3">
      <c r="B201" s="42"/>
      <c r="C201" s="49" t="s">
        <v>8290</v>
      </c>
    </row>
    <row r="202" spans="2:3" x14ac:dyDescent="0.3">
      <c r="B202" s="42"/>
      <c r="C202" s="49" t="s">
        <v>8291</v>
      </c>
    </row>
    <row r="203" spans="2:3" x14ac:dyDescent="0.3">
      <c r="B203" s="42"/>
      <c r="C203" s="49" t="s">
        <v>8292</v>
      </c>
    </row>
    <row r="204" spans="2:3" x14ac:dyDescent="0.3">
      <c r="B204" s="42"/>
      <c r="C204" s="49" t="s">
        <v>8293</v>
      </c>
    </row>
    <row r="205" spans="2:3" x14ac:dyDescent="0.3">
      <c r="B205" s="42"/>
      <c r="C205" s="43" t="s">
        <v>8294</v>
      </c>
    </row>
    <row r="206" spans="2:3" x14ac:dyDescent="0.3">
      <c r="B206" s="38" t="s">
        <v>14182</v>
      </c>
      <c r="C206" s="43" t="s">
        <v>8295</v>
      </c>
    </row>
    <row r="207" spans="2:3" x14ac:dyDescent="0.3">
      <c r="B207" s="42"/>
      <c r="C207" s="43" t="s">
        <v>8296</v>
      </c>
    </row>
    <row r="208" spans="2:3" x14ac:dyDescent="0.3">
      <c r="B208" s="42"/>
      <c r="C208" s="43" t="s">
        <v>8297</v>
      </c>
    </row>
    <row r="209" spans="2:3" x14ac:dyDescent="0.3">
      <c r="B209" s="42"/>
      <c r="C209" s="43" t="s">
        <v>8298</v>
      </c>
    </row>
    <row r="210" spans="2:3" x14ac:dyDescent="0.3">
      <c r="B210" s="42"/>
      <c r="C210" s="43" t="s">
        <v>8299</v>
      </c>
    </row>
    <row r="211" spans="2:3" x14ac:dyDescent="0.3">
      <c r="B211" s="42"/>
      <c r="C211" s="43" t="s">
        <v>8300</v>
      </c>
    </row>
    <row r="212" spans="2:3" x14ac:dyDescent="0.3">
      <c r="B212" s="42"/>
      <c r="C212" s="43" t="s">
        <v>8301</v>
      </c>
    </row>
    <row r="213" spans="2:3" x14ac:dyDescent="0.3">
      <c r="B213" s="42"/>
      <c r="C213" s="43" t="s">
        <v>8302</v>
      </c>
    </row>
    <row r="214" spans="2:3" x14ac:dyDescent="0.3">
      <c r="B214" s="42"/>
      <c r="C214" s="43" t="s">
        <v>14190</v>
      </c>
    </row>
    <row r="215" spans="2:3" x14ac:dyDescent="0.3">
      <c r="B215" s="40" t="s">
        <v>14183</v>
      </c>
      <c r="C215" s="43" t="s">
        <v>8109</v>
      </c>
    </row>
    <row r="216" spans="2:3" x14ac:dyDescent="0.3">
      <c r="B216" s="42"/>
      <c r="C216" s="43" t="s">
        <v>8303</v>
      </c>
    </row>
    <row r="217" spans="2:3" x14ac:dyDescent="0.3">
      <c r="B217" s="42"/>
      <c r="C217" s="43" t="s">
        <v>8304</v>
      </c>
    </row>
    <row r="218" spans="2:3" x14ac:dyDescent="0.3">
      <c r="B218" s="42"/>
      <c r="C218" s="43" t="s">
        <v>8305</v>
      </c>
    </row>
    <row r="219" spans="2:3" x14ac:dyDescent="0.3">
      <c r="B219" s="42"/>
      <c r="C219" s="43" t="s">
        <v>8306</v>
      </c>
    </row>
    <row r="220" spans="2:3" x14ac:dyDescent="0.3">
      <c r="B220" s="42"/>
      <c r="C220" s="43" t="s">
        <v>8307</v>
      </c>
    </row>
    <row r="221" spans="2:3" x14ac:dyDescent="0.3">
      <c r="B221" s="42"/>
      <c r="C221" s="43" t="s">
        <v>29</v>
      </c>
    </row>
    <row r="222" spans="2:3" x14ac:dyDescent="0.3">
      <c r="B222" s="42"/>
      <c r="C222" s="43" t="s">
        <v>8268</v>
      </c>
    </row>
    <row r="224" spans="2:3" x14ac:dyDescent="0.3">
      <c r="B224" s="40" t="s">
        <v>10</v>
      </c>
      <c r="C224" s="1" t="s">
        <v>11</v>
      </c>
    </row>
    <row r="225" spans="3:3" x14ac:dyDescent="0.3">
      <c r="C225" s="1"/>
    </row>
    <row r="226" spans="3:3" ht="6" customHeight="1" x14ac:dyDescent="0.3"/>
    <row r="227" spans="3:3" x14ac:dyDescent="0.3">
      <c r="C227" s="1" t="s">
        <v>12</v>
      </c>
    </row>
    <row r="228" spans="3:3" x14ac:dyDescent="0.3">
      <c r="C228" s="1" t="s">
        <v>13</v>
      </c>
    </row>
    <row r="229" spans="3:3" ht="7.5" customHeight="1" x14ac:dyDescent="0.3"/>
    <row r="230" spans="3:3" x14ac:dyDescent="0.3">
      <c r="C230" s="1" t="s">
        <v>14</v>
      </c>
    </row>
    <row r="231" spans="3:3" x14ac:dyDescent="0.3">
      <c r="C231" s="1" t="s">
        <v>15</v>
      </c>
    </row>
    <row r="232" spans="3:3" x14ac:dyDescent="0.3">
      <c r="C232" s="1" t="s">
        <v>16</v>
      </c>
    </row>
    <row r="233" spans="3:3" ht="8.25" customHeight="1" x14ac:dyDescent="0.3"/>
  </sheetData>
  <sheetProtection algorithmName="SHA-512" hashValue="9sOXuySqIKEvLDPt98G6paaxBttDjXVH27gIPPtM5/+AD5csxwRuCfm/nHoVm4AV1AeLNKJc98awZAi1B9Tugw==" saltValue="4ZRdpG++POZCJwgJwFgddg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33203125" style="2" bestFit="1" customWidth="1"/>
    <col min="2" max="2" width="73.33203125" style="19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44140625" style="2" customWidth="1"/>
    <col min="8" max="8" width="29.88671875" style="2" customWidth="1"/>
    <col min="9" max="9" width="21.109375" style="2" customWidth="1"/>
    <col min="10" max="10" width="33.109375" style="2" customWidth="1"/>
    <col min="11" max="11" width="35.33203125" style="2" customWidth="1"/>
    <col min="12" max="12" width="39.88671875" style="2" customWidth="1"/>
    <col min="13" max="13" width="36.33203125" style="2" customWidth="1"/>
    <col min="14" max="14" width="31.109375" style="2" customWidth="1"/>
    <col min="15" max="15" width="30.33203125" style="2" customWidth="1"/>
    <col min="16" max="16" width="28.554687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11427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11428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11429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11430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11431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11432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11433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11434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11435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11436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11437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</sheetData>
  <sheetProtection algorithmName="SHA-512" hashValue="alPbxVlLSWGG41Vt3ezCJ2vOxdYFNZTyIM37Imkd+telnhOxcktCPGdl58z3i4H1hCDpct3gCm2+FsysC62teQ==" saltValue="3nTSfgtm1x1MH09orJ3yYw==" spinCount="100000" sheet="1" objects="1" scenarios="1"/>
  <sortState ref="B5:B15">
    <sortCondition ref="B5:B15"/>
  </sortState>
  <dataValidations count="3">
    <dataValidation type="list" allowBlank="1" showInputMessage="1" showErrorMessage="1" sqref="S5:S15">
      <formula1>O_boja</formula1>
    </dataValidation>
    <dataValidation type="list" allowBlank="1" showInputMessage="1" showErrorMessage="1" sqref="H5:H15">
      <formula1>O_post_planir</formula1>
    </dataValidation>
    <dataValidation type="list" allowBlank="1" showInputMessage="1" showErrorMessage="1" sqref="G5:G15">
      <formula1>O_da_ne</formula1>
    </dataValidation>
  </dataValidation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2.554687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6640625" style="2" customWidth="1"/>
    <col min="8" max="8" width="29.88671875" style="2" customWidth="1"/>
    <col min="9" max="9" width="21.109375" style="2" customWidth="1"/>
    <col min="10" max="10" width="35.33203125" style="2" customWidth="1"/>
    <col min="11" max="11" width="34" style="2" customWidth="1"/>
    <col min="12" max="12" width="37.33203125" style="2" customWidth="1"/>
    <col min="13" max="13" width="34" style="2" customWidth="1"/>
    <col min="14" max="14" width="39.6640625" style="2" customWidth="1"/>
    <col min="15" max="15" width="31.6640625" style="2" customWidth="1"/>
    <col min="16" max="16" width="28.554687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3095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3102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3103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3104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3096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3105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3097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3106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3107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3108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3098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3099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10757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3100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3101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3109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3110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3111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3112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3113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3114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3115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3124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3116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10784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10785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10786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3117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3118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3119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3120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3125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3121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3122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3123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3126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3127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3128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3129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3130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3131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3132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10758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3133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3134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3135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3136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3137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3138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3139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3140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3141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3142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3143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3144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3145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3146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3147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3148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3149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3150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3151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3152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3153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3154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3155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3156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3157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3158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3159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3160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3161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3162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3163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3164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3165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10759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3166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3167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3168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3169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3170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3171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3172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3173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3174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3175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3176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3177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3178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3179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10760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3180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10761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3181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10762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3182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3183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3184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3185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10832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10763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10764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10765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10766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10767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10768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10769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10770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3186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10771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3187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3188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3189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3190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3191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3192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3193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3194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10772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3195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3196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10773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3197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3198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3199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3200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10774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3201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10775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3202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10776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3203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10777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10778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10779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3204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3205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10780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3206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10781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10782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10783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3207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3215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3216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3217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3218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3219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3220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3221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3208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3222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3223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3224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10787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3209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3225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3226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3227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3210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3211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3212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3213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3214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2874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2883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2884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10799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2885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2886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10633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10788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2875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10634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10789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10790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2876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10635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10791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10792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10793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10794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10795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2877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2878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10796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2879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2880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10797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10798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2881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2882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3228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3237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4" t="s">
        <v>3238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4" t="s">
        <v>3239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54" t="s">
        <v>3240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4" t="s">
        <v>3241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2:19" x14ac:dyDescent="0.3">
      <c r="B204" s="54" t="s">
        <v>10800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2:19" x14ac:dyDescent="0.3">
      <c r="B205" s="54" t="s">
        <v>3242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2:19" x14ac:dyDescent="0.3">
      <c r="B206" s="54" t="s">
        <v>3243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2:19" x14ac:dyDescent="0.3">
      <c r="B207" s="54" t="s">
        <v>3244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2:19" x14ac:dyDescent="0.3">
      <c r="B208" s="54" t="s">
        <v>3245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2:19" x14ac:dyDescent="0.3">
      <c r="B209" s="54" t="s">
        <v>10801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2:19" x14ac:dyDescent="0.3">
      <c r="B210" s="54" t="s">
        <v>10802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2:19" x14ac:dyDescent="0.3">
      <c r="B211" s="54" t="s">
        <v>10803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2:19" x14ac:dyDescent="0.3">
      <c r="B212" s="54" t="s">
        <v>3246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2:19" x14ac:dyDescent="0.3">
      <c r="B213" s="54" t="s">
        <v>3229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2:19" x14ac:dyDescent="0.3">
      <c r="B214" s="54" t="s">
        <v>3247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2:19" x14ac:dyDescent="0.3">
      <c r="B215" s="54" t="s">
        <v>3248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2:19" x14ac:dyDescent="0.3">
      <c r="B216" s="54" t="s">
        <v>3249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2:19" x14ac:dyDescent="0.3">
      <c r="B217" s="54" t="s">
        <v>3250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2:19" x14ac:dyDescent="0.3">
      <c r="B218" s="54" t="s">
        <v>3251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2:19" x14ac:dyDescent="0.3">
      <c r="B219" s="54" t="s">
        <v>3252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2:19" x14ac:dyDescent="0.3">
      <c r="B220" s="54" t="s">
        <v>3253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2:19" x14ac:dyDescent="0.3">
      <c r="B221" s="54" t="s">
        <v>3254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2:19" x14ac:dyDescent="0.3">
      <c r="B222" s="54" t="s">
        <v>3230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2:19" x14ac:dyDescent="0.3">
      <c r="B223" s="54" t="s">
        <v>3255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2:19" x14ac:dyDescent="0.3">
      <c r="B224" s="54" t="s">
        <v>3256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2:19" x14ac:dyDescent="0.3">
      <c r="B225" s="54" t="s">
        <v>10804</v>
      </c>
      <c r="C225" s="17"/>
      <c r="D225" s="17"/>
      <c r="E225" s="17"/>
      <c r="F225" s="4"/>
      <c r="G225" s="18"/>
      <c r="H225" s="1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4"/>
    </row>
    <row r="226" spans="2:19" x14ac:dyDescent="0.3">
      <c r="B226" s="54" t="s">
        <v>10805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2:19" x14ac:dyDescent="0.3">
      <c r="B227" s="54" t="s">
        <v>10806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2:19" x14ac:dyDescent="0.3">
      <c r="B228" s="54" t="s">
        <v>10807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2:19" x14ac:dyDescent="0.3">
      <c r="B229" s="54" t="s">
        <v>3257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2:19" x14ac:dyDescent="0.3">
      <c r="B230" s="54" t="s">
        <v>3258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2:19" x14ac:dyDescent="0.3">
      <c r="B231" s="54" t="s">
        <v>3259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2:19" x14ac:dyDescent="0.3">
      <c r="B232" s="54" t="s">
        <v>10808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2:19" x14ac:dyDescent="0.3">
      <c r="B233" s="54" t="s">
        <v>3260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2:19" x14ac:dyDescent="0.3">
      <c r="B234" s="54" t="s">
        <v>3261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  <row r="235" spans="2:19" x14ac:dyDescent="0.3">
      <c r="B235" s="54" t="s">
        <v>10809</v>
      </c>
      <c r="C235" s="17"/>
      <c r="D235" s="17"/>
      <c r="E235" s="17"/>
      <c r="F235" s="4"/>
      <c r="G235" s="18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4"/>
    </row>
    <row r="236" spans="2:19" x14ac:dyDescent="0.3">
      <c r="B236" s="54" t="s">
        <v>3231</v>
      </c>
      <c r="C236" s="17"/>
      <c r="D236" s="17"/>
      <c r="E236" s="17"/>
      <c r="F236" s="4"/>
      <c r="G236" s="18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4"/>
    </row>
    <row r="237" spans="2:19" x14ac:dyDescent="0.3">
      <c r="B237" s="54" t="s">
        <v>3262</v>
      </c>
      <c r="C237" s="17"/>
      <c r="D237" s="17"/>
      <c r="E237" s="17"/>
      <c r="F237" s="4"/>
      <c r="G237" s="18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4"/>
    </row>
    <row r="238" spans="2:19" x14ac:dyDescent="0.3">
      <c r="B238" s="54" t="s">
        <v>10810</v>
      </c>
      <c r="C238" s="17"/>
      <c r="D238" s="17"/>
      <c r="E238" s="17"/>
      <c r="F238" s="4"/>
      <c r="G238" s="18"/>
      <c r="H238" s="1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4"/>
    </row>
    <row r="239" spans="2:19" x14ac:dyDescent="0.3">
      <c r="B239" s="54" t="s">
        <v>3263</v>
      </c>
      <c r="C239" s="17"/>
      <c r="D239" s="17"/>
      <c r="E239" s="17"/>
      <c r="F239" s="4"/>
      <c r="G239" s="18"/>
      <c r="H239" s="1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4"/>
    </row>
    <row r="240" spans="2:19" x14ac:dyDescent="0.3">
      <c r="B240" s="54" t="s">
        <v>10811</v>
      </c>
      <c r="C240" s="17"/>
      <c r="D240" s="17"/>
      <c r="E240" s="17"/>
      <c r="F240" s="4"/>
      <c r="G240" s="18"/>
      <c r="H240" s="1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4"/>
    </row>
    <row r="241" spans="2:19" x14ac:dyDescent="0.3">
      <c r="B241" s="54" t="s">
        <v>3264</v>
      </c>
      <c r="C241" s="17"/>
      <c r="D241" s="17"/>
      <c r="E241" s="17"/>
      <c r="F241" s="4"/>
      <c r="G241" s="18"/>
      <c r="H241" s="1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4"/>
    </row>
    <row r="242" spans="2:19" x14ac:dyDescent="0.3">
      <c r="B242" s="54" t="s">
        <v>3232</v>
      </c>
      <c r="C242" s="17"/>
      <c r="D242" s="17"/>
      <c r="E242" s="17"/>
      <c r="F242" s="4"/>
      <c r="G242" s="18"/>
      <c r="H242" s="1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4"/>
    </row>
    <row r="243" spans="2:19" x14ac:dyDescent="0.3">
      <c r="B243" s="54" t="s">
        <v>3233</v>
      </c>
      <c r="C243" s="17"/>
      <c r="D243" s="17"/>
      <c r="E243" s="17"/>
      <c r="F243" s="4"/>
      <c r="G243" s="18"/>
      <c r="H243" s="1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4"/>
    </row>
    <row r="244" spans="2:19" x14ac:dyDescent="0.3">
      <c r="B244" s="54" t="s">
        <v>3234</v>
      </c>
      <c r="C244" s="17"/>
      <c r="D244" s="17"/>
      <c r="E244" s="17"/>
      <c r="F244" s="4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4"/>
    </row>
    <row r="245" spans="2:19" x14ac:dyDescent="0.3">
      <c r="B245" s="54" t="s">
        <v>3235</v>
      </c>
      <c r="C245" s="17"/>
      <c r="D245" s="17"/>
      <c r="E245" s="17"/>
      <c r="F245" s="4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4"/>
    </row>
    <row r="246" spans="2:19" x14ac:dyDescent="0.3">
      <c r="B246" s="54" t="s">
        <v>3236</v>
      </c>
      <c r="C246" s="17"/>
      <c r="D246" s="17"/>
      <c r="E246" s="17"/>
      <c r="F246" s="4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4"/>
    </row>
    <row r="247" spans="2:19" x14ac:dyDescent="0.3">
      <c r="B247" s="54" t="s">
        <v>3270</v>
      </c>
      <c r="C247" s="17"/>
      <c r="D247" s="17"/>
      <c r="E247" s="17"/>
      <c r="F247" s="4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4"/>
    </row>
    <row r="248" spans="2:19" x14ac:dyDescent="0.3">
      <c r="B248" s="54" t="s">
        <v>3271</v>
      </c>
      <c r="C248" s="17"/>
      <c r="D248" s="17"/>
      <c r="E248" s="17"/>
      <c r="F248" s="4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4"/>
    </row>
    <row r="249" spans="2:19" x14ac:dyDescent="0.3">
      <c r="B249" s="54" t="s">
        <v>3265</v>
      </c>
      <c r="C249" s="17"/>
      <c r="D249" s="17"/>
      <c r="E249" s="17"/>
      <c r="F249" s="4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4"/>
    </row>
    <row r="250" spans="2:19" x14ac:dyDescent="0.3">
      <c r="B250" s="54" t="s">
        <v>3266</v>
      </c>
      <c r="C250" s="17"/>
      <c r="D250" s="17"/>
      <c r="E250" s="17"/>
      <c r="F250" s="4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4"/>
    </row>
    <row r="251" spans="2:19" x14ac:dyDescent="0.3">
      <c r="B251" s="54" t="s">
        <v>3267</v>
      </c>
      <c r="C251" s="17"/>
      <c r="D251" s="17"/>
      <c r="E251" s="17"/>
      <c r="F251" s="4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4"/>
    </row>
    <row r="252" spans="2:19" x14ac:dyDescent="0.3">
      <c r="B252" s="54" t="s">
        <v>3268</v>
      </c>
      <c r="C252" s="17"/>
      <c r="D252" s="17"/>
      <c r="E252" s="17"/>
      <c r="F252" s="4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4"/>
    </row>
    <row r="253" spans="2:19" x14ac:dyDescent="0.3">
      <c r="B253" s="54" t="s">
        <v>3269</v>
      </c>
      <c r="C253" s="17"/>
      <c r="D253" s="17"/>
      <c r="E253" s="17"/>
      <c r="F253" s="4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4"/>
    </row>
    <row r="254" spans="2:19" x14ac:dyDescent="0.3">
      <c r="B254" s="54" t="s">
        <v>3272</v>
      </c>
      <c r="C254" s="17"/>
      <c r="D254" s="17"/>
      <c r="E254" s="17"/>
      <c r="F254" s="4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54"/>
    </row>
    <row r="255" spans="2:19" x14ac:dyDescent="0.3">
      <c r="B255" s="54" t="s">
        <v>3280</v>
      </c>
      <c r="C255" s="17"/>
      <c r="D255" s="17"/>
      <c r="E255" s="17"/>
      <c r="F255" s="4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54"/>
    </row>
    <row r="256" spans="2:19" x14ac:dyDescent="0.3">
      <c r="B256" s="54" t="s">
        <v>3281</v>
      </c>
      <c r="C256" s="17"/>
      <c r="D256" s="17"/>
      <c r="E256" s="17"/>
      <c r="F256" s="4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54"/>
    </row>
    <row r="257" spans="2:19" x14ac:dyDescent="0.3">
      <c r="B257" s="54" t="s">
        <v>3282</v>
      </c>
      <c r="C257" s="17"/>
      <c r="D257" s="17"/>
      <c r="E257" s="17"/>
      <c r="F257" s="4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54"/>
    </row>
    <row r="258" spans="2:19" x14ac:dyDescent="0.3">
      <c r="B258" s="54" t="s">
        <v>3283</v>
      </c>
      <c r="C258" s="17"/>
      <c r="D258" s="17"/>
      <c r="E258" s="17"/>
      <c r="F258" s="4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54"/>
    </row>
    <row r="259" spans="2:19" x14ac:dyDescent="0.3">
      <c r="B259" s="54" t="s">
        <v>3284</v>
      </c>
      <c r="C259" s="17"/>
      <c r="D259" s="17"/>
      <c r="E259" s="17"/>
      <c r="F259" s="4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54"/>
    </row>
    <row r="260" spans="2:19" x14ac:dyDescent="0.3">
      <c r="B260" s="54" t="s">
        <v>3285</v>
      </c>
      <c r="C260" s="17"/>
      <c r="D260" s="17"/>
      <c r="E260" s="17"/>
      <c r="F260" s="4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54"/>
    </row>
    <row r="261" spans="2:19" x14ac:dyDescent="0.3">
      <c r="B261" s="54" t="s">
        <v>3286</v>
      </c>
      <c r="C261" s="17"/>
      <c r="D261" s="17"/>
      <c r="E261" s="17"/>
      <c r="F261" s="4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4"/>
    </row>
    <row r="262" spans="2:19" x14ac:dyDescent="0.3">
      <c r="B262" s="54" t="s">
        <v>3287</v>
      </c>
      <c r="C262" s="17"/>
      <c r="D262" s="17"/>
      <c r="E262" s="17"/>
      <c r="F262" s="4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54"/>
    </row>
    <row r="263" spans="2:19" x14ac:dyDescent="0.3">
      <c r="B263" s="54" t="s">
        <v>3288</v>
      </c>
      <c r="C263" s="17"/>
      <c r="D263" s="17"/>
      <c r="E263" s="17"/>
      <c r="F263" s="4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54"/>
    </row>
    <row r="264" spans="2:19" x14ac:dyDescent="0.3">
      <c r="B264" s="54" t="s">
        <v>10812</v>
      </c>
      <c r="C264" s="17"/>
      <c r="D264" s="17"/>
      <c r="E264" s="17"/>
      <c r="F264" s="4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54"/>
    </row>
    <row r="265" spans="2:19" x14ac:dyDescent="0.3">
      <c r="B265" s="54" t="s">
        <v>3273</v>
      </c>
      <c r="C265" s="17"/>
      <c r="D265" s="17"/>
      <c r="E265" s="17"/>
      <c r="F265" s="4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4"/>
    </row>
    <row r="266" spans="2:19" x14ac:dyDescent="0.3">
      <c r="B266" s="54" t="s">
        <v>3289</v>
      </c>
      <c r="C266" s="17"/>
      <c r="D266" s="17"/>
      <c r="E266" s="17"/>
      <c r="F266" s="4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54"/>
    </row>
    <row r="267" spans="2:19" x14ac:dyDescent="0.3">
      <c r="B267" s="54" t="s">
        <v>3290</v>
      </c>
      <c r="C267" s="17"/>
      <c r="D267" s="17"/>
      <c r="E267" s="17"/>
      <c r="F267" s="4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54"/>
    </row>
    <row r="268" spans="2:19" x14ac:dyDescent="0.3">
      <c r="B268" s="54" t="s">
        <v>3291</v>
      </c>
      <c r="C268" s="17"/>
      <c r="D268" s="17"/>
      <c r="E268" s="17"/>
      <c r="F268" s="4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54"/>
    </row>
    <row r="269" spans="2:19" x14ac:dyDescent="0.3">
      <c r="B269" s="54" t="s">
        <v>3292</v>
      </c>
      <c r="C269" s="17"/>
      <c r="D269" s="17"/>
      <c r="E269" s="17"/>
      <c r="F269" s="4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54"/>
    </row>
    <row r="270" spans="2:19" x14ac:dyDescent="0.3">
      <c r="B270" s="54" t="s">
        <v>3293</v>
      </c>
      <c r="C270" s="17"/>
      <c r="D270" s="17"/>
      <c r="E270" s="17"/>
      <c r="F270" s="4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54"/>
    </row>
    <row r="271" spans="2:19" x14ac:dyDescent="0.3">
      <c r="B271" s="54" t="s">
        <v>10813</v>
      </c>
      <c r="C271" s="17"/>
      <c r="D271" s="17"/>
      <c r="E271" s="17"/>
      <c r="F271" s="4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54"/>
    </row>
    <row r="272" spans="2:19" x14ac:dyDescent="0.3">
      <c r="B272" s="54" t="s">
        <v>10814</v>
      </c>
      <c r="C272" s="17"/>
      <c r="D272" s="17"/>
      <c r="E272" s="17"/>
      <c r="F272" s="4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54"/>
    </row>
    <row r="273" spans="2:19" x14ac:dyDescent="0.3">
      <c r="B273" s="54" t="s">
        <v>3274</v>
      </c>
      <c r="C273" s="17"/>
      <c r="D273" s="17"/>
      <c r="E273" s="17"/>
      <c r="F273" s="4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54"/>
    </row>
    <row r="274" spans="2:19" x14ac:dyDescent="0.3">
      <c r="B274" s="54" t="s">
        <v>3294</v>
      </c>
      <c r="C274" s="17"/>
      <c r="D274" s="17"/>
      <c r="E274" s="17"/>
      <c r="F274" s="4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54"/>
    </row>
    <row r="275" spans="2:19" x14ac:dyDescent="0.3">
      <c r="B275" s="54" t="s">
        <v>3295</v>
      </c>
      <c r="C275" s="17"/>
      <c r="D275" s="17"/>
      <c r="E275" s="17"/>
      <c r="F275" s="4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54"/>
    </row>
    <row r="276" spans="2:19" x14ac:dyDescent="0.3">
      <c r="B276" s="54" t="s">
        <v>3296</v>
      </c>
      <c r="C276" s="17"/>
      <c r="D276" s="17"/>
      <c r="E276" s="17"/>
      <c r="F276" s="4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54"/>
    </row>
    <row r="277" spans="2:19" x14ac:dyDescent="0.3">
      <c r="B277" s="54" t="s">
        <v>3275</v>
      </c>
      <c r="C277" s="17"/>
      <c r="D277" s="17"/>
      <c r="E277" s="17"/>
      <c r="F277" s="4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54"/>
    </row>
    <row r="278" spans="2:19" x14ac:dyDescent="0.3">
      <c r="B278" s="54" t="s">
        <v>3276</v>
      </c>
      <c r="C278" s="17"/>
      <c r="D278" s="17"/>
      <c r="E278" s="17"/>
      <c r="F278" s="4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54"/>
    </row>
    <row r="279" spans="2:19" x14ac:dyDescent="0.3">
      <c r="B279" s="54" t="s">
        <v>3277</v>
      </c>
      <c r="C279" s="17"/>
      <c r="D279" s="17"/>
      <c r="E279" s="17"/>
      <c r="F279" s="4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54"/>
    </row>
    <row r="280" spans="2:19" x14ac:dyDescent="0.3">
      <c r="B280" s="54" t="s">
        <v>3278</v>
      </c>
      <c r="C280" s="17"/>
      <c r="D280" s="17"/>
      <c r="E280" s="17"/>
      <c r="F280" s="4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54"/>
    </row>
    <row r="281" spans="2:19" x14ac:dyDescent="0.3">
      <c r="B281" s="54" t="s">
        <v>3279</v>
      </c>
      <c r="C281" s="17"/>
      <c r="D281" s="17"/>
      <c r="E281" s="17"/>
      <c r="F281" s="4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54"/>
    </row>
    <row r="282" spans="2:19" x14ac:dyDescent="0.3">
      <c r="B282" s="54" t="s">
        <v>281</v>
      </c>
      <c r="C282" s="17"/>
      <c r="D282" s="17"/>
      <c r="E282" s="17"/>
      <c r="F282" s="4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54"/>
    </row>
    <row r="283" spans="2:19" x14ac:dyDescent="0.3">
      <c r="B283" s="54" t="s">
        <v>289</v>
      </c>
      <c r="C283" s="17"/>
      <c r="D283" s="17"/>
      <c r="E283" s="17"/>
      <c r="F283" s="4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54"/>
    </row>
    <row r="284" spans="2:19" x14ac:dyDescent="0.3">
      <c r="B284" s="54" t="s">
        <v>290</v>
      </c>
      <c r="C284" s="17"/>
      <c r="D284" s="17"/>
      <c r="E284" s="17"/>
      <c r="F284" s="4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54"/>
    </row>
    <row r="285" spans="2:19" x14ac:dyDescent="0.3">
      <c r="B285" s="54" t="s">
        <v>291</v>
      </c>
      <c r="C285" s="17"/>
      <c r="D285" s="17"/>
      <c r="E285" s="17"/>
      <c r="F285" s="4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54"/>
    </row>
    <row r="286" spans="2:19" x14ac:dyDescent="0.3">
      <c r="B286" s="54" t="s">
        <v>3298</v>
      </c>
      <c r="C286" s="17"/>
      <c r="D286" s="17"/>
      <c r="E286" s="17"/>
      <c r="F286" s="4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54"/>
    </row>
    <row r="287" spans="2:19" x14ac:dyDescent="0.3">
      <c r="B287" s="54" t="s">
        <v>292</v>
      </c>
      <c r="C287" s="17"/>
      <c r="D287" s="17"/>
      <c r="E287" s="17"/>
      <c r="F287" s="4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4"/>
    </row>
    <row r="288" spans="2:19" x14ac:dyDescent="0.3">
      <c r="B288" s="54" t="s">
        <v>3299</v>
      </c>
      <c r="C288" s="17"/>
      <c r="D288" s="17"/>
      <c r="E288" s="17"/>
      <c r="F288" s="4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54"/>
    </row>
    <row r="289" spans="2:19" x14ac:dyDescent="0.3">
      <c r="B289" s="54" t="s">
        <v>10816</v>
      </c>
      <c r="C289" s="17"/>
      <c r="D289" s="17"/>
      <c r="E289" s="17"/>
      <c r="F289" s="4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54"/>
    </row>
    <row r="290" spans="2:19" x14ac:dyDescent="0.3">
      <c r="B290" s="54" t="s">
        <v>293</v>
      </c>
      <c r="C290" s="17"/>
      <c r="D290" s="17"/>
      <c r="E290" s="17"/>
      <c r="F290" s="4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54"/>
    </row>
    <row r="291" spans="2:19" x14ac:dyDescent="0.3">
      <c r="B291" s="54" t="s">
        <v>3300</v>
      </c>
      <c r="C291" s="17"/>
      <c r="D291" s="17"/>
      <c r="E291" s="17"/>
      <c r="F291" s="4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54"/>
    </row>
    <row r="292" spans="2:19" x14ac:dyDescent="0.3">
      <c r="B292" s="54" t="s">
        <v>294</v>
      </c>
      <c r="C292" s="17"/>
      <c r="D292" s="17"/>
      <c r="E292" s="17"/>
      <c r="F292" s="4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54"/>
    </row>
    <row r="293" spans="2:19" x14ac:dyDescent="0.3">
      <c r="B293" s="54" t="s">
        <v>10817</v>
      </c>
      <c r="C293" s="17"/>
      <c r="D293" s="17"/>
      <c r="E293" s="17"/>
      <c r="F293" s="4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54"/>
    </row>
    <row r="294" spans="2:19" x14ac:dyDescent="0.3">
      <c r="B294" s="54" t="s">
        <v>3301</v>
      </c>
      <c r="C294" s="17"/>
      <c r="D294" s="17"/>
      <c r="E294" s="17"/>
      <c r="F294" s="4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54"/>
    </row>
    <row r="295" spans="2:19" x14ac:dyDescent="0.3">
      <c r="B295" s="54" t="s">
        <v>10211</v>
      </c>
      <c r="C295" s="17"/>
      <c r="D295" s="17"/>
      <c r="E295" s="17"/>
      <c r="F295" s="4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54"/>
    </row>
    <row r="296" spans="2:19" x14ac:dyDescent="0.3">
      <c r="B296" s="54" t="s">
        <v>10815</v>
      </c>
      <c r="C296" s="17"/>
      <c r="D296" s="17"/>
      <c r="E296" s="17"/>
      <c r="F296" s="4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54"/>
    </row>
    <row r="297" spans="2:19" x14ac:dyDescent="0.3">
      <c r="B297" s="54" t="s">
        <v>282</v>
      </c>
      <c r="C297" s="17"/>
      <c r="D297" s="17"/>
      <c r="E297" s="17"/>
      <c r="F297" s="4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54"/>
    </row>
    <row r="298" spans="2:19" x14ac:dyDescent="0.3">
      <c r="B298" s="54" t="s">
        <v>295</v>
      </c>
      <c r="C298" s="17"/>
      <c r="D298" s="17"/>
      <c r="E298" s="17"/>
      <c r="F298" s="4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54"/>
    </row>
    <row r="299" spans="2:19" x14ac:dyDescent="0.3">
      <c r="B299" s="54" t="s">
        <v>3302</v>
      </c>
      <c r="C299" s="17"/>
      <c r="D299" s="17"/>
      <c r="E299" s="17"/>
      <c r="F299" s="4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54"/>
    </row>
    <row r="300" spans="2:19" x14ac:dyDescent="0.3">
      <c r="B300" s="54" t="s">
        <v>3303</v>
      </c>
      <c r="C300" s="17"/>
      <c r="D300" s="17"/>
      <c r="E300" s="17"/>
      <c r="F300" s="4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54"/>
    </row>
    <row r="301" spans="2:19" x14ac:dyDescent="0.3">
      <c r="B301" s="54" t="s">
        <v>982</v>
      </c>
      <c r="C301" s="17"/>
      <c r="D301" s="17"/>
      <c r="E301" s="17"/>
      <c r="F301" s="4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54"/>
    </row>
    <row r="302" spans="2:19" x14ac:dyDescent="0.3">
      <c r="B302" s="54" t="s">
        <v>3304</v>
      </c>
      <c r="C302" s="17"/>
      <c r="D302" s="17"/>
      <c r="E302" s="17"/>
      <c r="F302" s="4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4"/>
    </row>
    <row r="303" spans="2:19" x14ac:dyDescent="0.3">
      <c r="B303" s="54" t="s">
        <v>3305</v>
      </c>
      <c r="C303" s="17"/>
      <c r="D303" s="17"/>
      <c r="E303" s="17"/>
      <c r="F303" s="4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54"/>
    </row>
    <row r="304" spans="2:19" x14ac:dyDescent="0.3">
      <c r="B304" s="54" t="s">
        <v>3306</v>
      </c>
      <c r="C304" s="17"/>
      <c r="D304" s="17"/>
      <c r="E304" s="17"/>
      <c r="F304" s="4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54"/>
    </row>
    <row r="305" spans="2:19" x14ac:dyDescent="0.3">
      <c r="B305" s="54" t="s">
        <v>10212</v>
      </c>
      <c r="C305" s="17"/>
      <c r="D305" s="17"/>
      <c r="E305" s="17"/>
      <c r="F305" s="4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54"/>
    </row>
    <row r="306" spans="2:19" x14ac:dyDescent="0.3">
      <c r="B306" s="54" t="s">
        <v>283</v>
      </c>
      <c r="C306" s="17"/>
      <c r="D306" s="17"/>
      <c r="E306" s="17"/>
      <c r="F306" s="4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54"/>
    </row>
    <row r="307" spans="2:19" x14ac:dyDescent="0.3">
      <c r="B307" s="54" t="s">
        <v>3307</v>
      </c>
      <c r="C307" s="17"/>
      <c r="D307" s="17"/>
      <c r="E307" s="17"/>
      <c r="F307" s="4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54"/>
    </row>
    <row r="308" spans="2:19" x14ac:dyDescent="0.3">
      <c r="B308" s="54" t="s">
        <v>10818</v>
      </c>
      <c r="C308" s="17"/>
      <c r="D308" s="17"/>
      <c r="E308" s="17"/>
      <c r="F308" s="4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54"/>
    </row>
    <row r="309" spans="2:19" x14ac:dyDescent="0.3">
      <c r="B309" s="54" t="s">
        <v>3308</v>
      </c>
      <c r="C309" s="17"/>
      <c r="D309" s="17"/>
      <c r="E309" s="17"/>
      <c r="F309" s="4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54"/>
    </row>
    <row r="310" spans="2:19" x14ac:dyDescent="0.3">
      <c r="B310" s="54" t="s">
        <v>10819</v>
      </c>
      <c r="C310" s="17"/>
      <c r="D310" s="17"/>
      <c r="E310" s="17"/>
      <c r="F310" s="4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54"/>
    </row>
    <row r="311" spans="2:19" x14ac:dyDescent="0.3">
      <c r="B311" s="54" t="s">
        <v>10820</v>
      </c>
      <c r="C311" s="17"/>
      <c r="D311" s="17"/>
      <c r="E311" s="17"/>
      <c r="F311" s="4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54"/>
    </row>
    <row r="312" spans="2:19" x14ac:dyDescent="0.3">
      <c r="B312" s="54" t="s">
        <v>10821</v>
      </c>
      <c r="C312" s="17"/>
      <c r="D312" s="17"/>
      <c r="E312" s="17"/>
      <c r="F312" s="4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54"/>
    </row>
    <row r="313" spans="2:19" x14ac:dyDescent="0.3">
      <c r="B313" s="54" t="s">
        <v>3309</v>
      </c>
      <c r="C313" s="17"/>
      <c r="D313" s="17"/>
      <c r="E313" s="17"/>
      <c r="F313" s="4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54"/>
    </row>
    <row r="314" spans="2:19" x14ac:dyDescent="0.3">
      <c r="B314" s="54" t="s">
        <v>10822</v>
      </c>
      <c r="C314" s="17"/>
      <c r="D314" s="17"/>
      <c r="E314" s="17"/>
      <c r="F314" s="4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54"/>
    </row>
    <row r="315" spans="2:19" x14ac:dyDescent="0.3">
      <c r="B315" s="54" t="s">
        <v>3310</v>
      </c>
      <c r="C315" s="17"/>
      <c r="D315" s="17"/>
      <c r="E315" s="17"/>
      <c r="F315" s="4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54"/>
    </row>
    <row r="316" spans="2:19" x14ac:dyDescent="0.3">
      <c r="B316" s="54" t="s">
        <v>10823</v>
      </c>
      <c r="C316" s="17"/>
      <c r="D316" s="17"/>
      <c r="E316" s="17"/>
      <c r="F316" s="4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54"/>
    </row>
    <row r="317" spans="2:19" x14ac:dyDescent="0.3">
      <c r="B317" s="54" t="s">
        <v>3311</v>
      </c>
      <c r="C317" s="17"/>
      <c r="D317" s="17"/>
      <c r="E317" s="17"/>
      <c r="F317" s="4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54"/>
    </row>
    <row r="318" spans="2:19" x14ac:dyDescent="0.3">
      <c r="B318" s="54" t="s">
        <v>3312</v>
      </c>
      <c r="C318" s="17"/>
      <c r="D318" s="17"/>
      <c r="E318" s="17"/>
      <c r="F318" s="4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54"/>
    </row>
    <row r="319" spans="2:19" x14ac:dyDescent="0.3">
      <c r="B319" s="54" t="s">
        <v>3313</v>
      </c>
      <c r="C319" s="17"/>
      <c r="D319" s="17"/>
      <c r="E319" s="17"/>
      <c r="F319" s="4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4"/>
    </row>
    <row r="320" spans="2:19" x14ac:dyDescent="0.3">
      <c r="B320" s="54" t="s">
        <v>3314</v>
      </c>
      <c r="C320" s="17"/>
      <c r="D320" s="17"/>
      <c r="E320" s="17"/>
      <c r="F320" s="4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54"/>
    </row>
    <row r="321" spans="2:19" x14ac:dyDescent="0.3">
      <c r="B321" s="54" t="s">
        <v>3315</v>
      </c>
      <c r="C321" s="17"/>
      <c r="D321" s="17"/>
      <c r="E321" s="17"/>
      <c r="F321" s="4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54"/>
    </row>
    <row r="322" spans="2:19" x14ac:dyDescent="0.3">
      <c r="B322" s="54" t="s">
        <v>3297</v>
      </c>
      <c r="C322" s="17"/>
      <c r="D322" s="17"/>
      <c r="E322" s="17"/>
      <c r="F322" s="4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54"/>
    </row>
    <row r="323" spans="2:19" x14ac:dyDescent="0.3">
      <c r="B323" s="54" t="s">
        <v>3316</v>
      </c>
      <c r="C323" s="17"/>
      <c r="D323" s="17"/>
      <c r="E323" s="17"/>
      <c r="F323" s="4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54"/>
    </row>
    <row r="324" spans="2:19" x14ac:dyDescent="0.3">
      <c r="B324" s="54" t="s">
        <v>286</v>
      </c>
      <c r="C324" s="17"/>
      <c r="D324" s="17"/>
      <c r="E324" s="17"/>
      <c r="F324" s="4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54"/>
    </row>
    <row r="325" spans="2:19" x14ac:dyDescent="0.3">
      <c r="B325" s="54" t="s">
        <v>287</v>
      </c>
      <c r="C325" s="17"/>
      <c r="D325" s="17"/>
      <c r="E325" s="17"/>
      <c r="F325" s="4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54"/>
    </row>
    <row r="326" spans="2:19" x14ac:dyDescent="0.3">
      <c r="B326" s="54" t="s">
        <v>288</v>
      </c>
      <c r="C326" s="17"/>
      <c r="D326" s="17"/>
      <c r="E326" s="17"/>
      <c r="F326" s="4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54"/>
    </row>
    <row r="327" spans="2:19" x14ac:dyDescent="0.3">
      <c r="B327" s="54" t="s">
        <v>3317</v>
      </c>
      <c r="C327" s="17"/>
      <c r="D327" s="17"/>
      <c r="E327" s="17"/>
      <c r="F327" s="4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54"/>
    </row>
    <row r="328" spans="2:19" x14ac:dyDescent="0.3">
      <c r="B328" s="54" t="s">
        <v>3318</v>
      </c>
      <c r="C328" s="17"/>
      <c r="D328" s="17"/>
      <c r="E328" s="17"/>
      <c r="F328" s="4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54"/>
    </row>
    <row r="329" spans="2:19" x14ac:dyDescent="0.3">
      <c r="B329" s="54" t="s">
        <v>3319</v>
      </c>
      <c r="C329" s="17"/>
      <c r="D329" s="17"/>
      <c r="E329" s="17"/>
      <c r="F329" s="4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4"/>
    </row>
    <row r="330" spans="2:19" x14ac:dyDescent="0.3">
      <c r="B330" s="54" t="s">
        <v>3320</v>
      </c>
      <c r="C330" s="17"/>
      <c r="D330" s="17"/>
      <c r="E330" s="17"/>
      <c r="F330" s="4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54"/>
    </row>
    <row r="331" spans="2:19" x14ac:dyDescent="0.3">
      <c r="B331" s="54" t="s">
        <v>3321</v>
      </c>
      <c r="C331" s="17"/>
      <c r="D331" s="17"/>
      <c r="E331" s="17"/>
      <c r="F331" s="4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54"/>
    </row>
    <row r="332" spans="2:19" x14ac:dyDescent="0.3">
      <c r="B332" s="54" t="s">
        <v>3322</v>
      </c>
      <c r="C332" s="17"/>
      <c r="D332" s="17"/>
      <c r="E332" s="17"/>
      <c r="F332" s="4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54"/>
    </row>
    <row r="333" spans="2:19" x14ac:dyDescent="0.3">
      <c r="B333" s="54" t="s">
        <v>3323</v>
      </c>
      <c r="C333" s="17"/>
      <c r="D333" s="17"/>
      <c r="E333" s="17"/>
      <c r="F333" s="4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54"/>
    </row>
    <row r="334" spans="2:19" x14ac:dyDescent="0.3">
      <c r="B334" s="54" t="s">
        <v>3332</v>
      </c>
      <c r="C334" s="17"/>
      <c r="D334" s="17"/>
      <c r="E334" s="17"/>
      <c r="F334" s="4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54"/>
    </row>
    <row r="335" spans="2:19" x14ac:dyDescent="0.3">
      <c r="B335" s="54" t="s">
        <v>3333</v>
      </c>
      <c r="C335" s="17"/>
      <c r="D335" s="17"/>
      <c r="E335" s="17"/>
      <c r="F335" s="4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54"/>
    </row>
    <row r="336" spans="2:19" x14ac:dyDescent="0.3">
      <c r="B336" s="54" t="s">
        <v>3324</v>
      </c>
      <c r="C336" s="17"/>
      <c r="D336" s="17"/>
      <c r="E336" s="17"/>
      <c r="F336" s="4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54"/>
    </row>
    <row r="337" spans="2:19" x14ac:dyDescent="0.3">
      <c r="B337" s="54" t="s">
        <v>3325</v>
      </c>
      <c r="C337" s="17"/>
      <c r="D337" s="17"/>
      <c r="E337" s="17"/>
      <c r="F337" s="4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54"/>
    </row>
    <row r="338" spans="2:19" x14ac:dyDescent="0.3">
      <c r="B338" s="54" t="s">
        <v>3326</v>
      </c>
      <c r="C338" s="17"/>
      <c r="D338" s="17"/>
      <c r="E338" s="17"/>
      <c r="F338" s="4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54"/>
    </row>
    <row r="339" spans="2:19" x14ac:dyDescent="0.3">
      <c r="B339" s="54" t="s">
        <v>3327</v>
      </c>
      <c r="C339" s="17"/>
      <c r="D339" s="17"/>
      <c r="E339" s="17"/>
      <c r="F339" s="4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54"/>
    </row>
    <row r="340" spans="2:19" x14ac:dyDescent="0.3">
      <c r="B340" s="54" t="s">
        <v>3328</v>
      </c>
      <c r="C340" s="17"/>
      <c r="D340" s="17"/>
      <c r="E340" s="17"/>
      <c r="F340" s="4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54"/>
    </row>
    <row r="341" spans="2:19" x14ac:dyDescent="0.3">
      <c r="B341" s="54" t="s">
        <v>3329</v>
      </c>
      <c r="C341" s="17"/>
      <c r="D341" s="17"/>
      <c r="E341" s="17"/>
      <c r="F341" s="4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54"/>
    </row>
    <row r="342" spans="2:19" x14ac:dyDescent="0.3">
      <c r="B342" s="54" t="s">
        <v>3330</v>
      </c>
      <c r="C342" s="17"/>
      <c r="D342" s="17"/>
      <c r="E342" s="17"/>
      <c r="F342" s="4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54"/>
    </row>
    <row r="343" spans="2:19" x14ac:dyDescent="0.3">
      <c r="B343" s="54" t="s">
        <v>3331</v>
      </c>
      <c r="C343" s="17"/>
      <c r="D343" s="17"/>
      <c r="E343" s="17"/>
      <c r="F343" s="4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54"/>
    </row>
    <row r="344" spans="2:19" x14ac:dyDescent="0.3">
      <c r="B344" s="54" t="s">
        <v>2392</v>
      </c>
      <c r="C344" s="17"/>
      <c r="D344" s="17"/>
      <c r="E344" s="17"/>
      <c r="F344" s="4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54"/>
    </row>
    <row r="345" spans="2:19" x14ac:dyDescent="0.3">
      <c r="B345" s="54" t="s">
        <v>2399</v>
      </c>
      <c r="C345" s="17"/>
      <c r="D345" s="17"/>
      <c r="E345" s="17"/>
      <c r="F345" s="4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54"/>
    </row>
    <row r="346" spans="2:19" x14ac:dyDescent="0.3">
      <c r="B346" s="54" t="s">
        <v>3336</v>
      </c>
      <c r="C346" s="17"/>
      <c r="D346" s="17"/>
      <c r="E346" s="17"/>
      <c r="F346" s="4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54"/>
    </row>
    <row r="347" spans="2:19" x14ac:dyDescent="0.3">
      <c r="B347" s="54" t="s">
        <v>3337</v>
      </c>
      <c r="C347" s="17"/>
      <c r="D347" s="17"/>
      <c r="E347" s="17"/>
      <c r="F347" s="4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54"/>
    </row>
    <row r="348" spans="2:19" x14ac:dyDescent="0.3">
      <c r="B348" s="54" t="s">
        <v>3338</v>
      </c>
      <c r="C348" s="17"/>
      <c r="D348" s="17"/>
      <c r="E348" s="17"/>
      <c r="F348" s="4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54"/>
    </row>
    <row r="349" spans="2:19" x14ac:dyDescent="0.3">
      <c r="B349" s="54" t="s">
        <v>3339</v>
      </c>
      <c r="C349" s="17"/>
      <c r="D349" s="17"/>
      <c r="E349" s="17"/>
      <c r="F349" s="4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54"/>
    </row>
    <row r="350" spans="2:19" x14ac:dyDescent="0.3">
      <c r="B350" s="54" t="s">
        <v>3340</v>
      </c>
      <c r="C350" s="17"/>
      <c r="D350" s="17"/>
      <c r="E350" s="17"/>
      <c r="F350" s="4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54"/>
    </row>
    <row r="351" spans="2:19" x14ac:dyDescent="0.3">
      <c r="B351" s="54" t="s">
        <v>2400</v>
      </c>
      <c r="C351" s="17"/>
      <c r="D351" s="17"/>
      <c r="E351" s="17"/>
      <c r="F351" s="4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54"/>
    </row>
    <row r="352" spans="2:19" x14ac:dyDescent="0.3">
      <c r="B352" s="54" t="s">
        <v>3341</v>
      </c>
      <c r="C352" s="17"/>
      <c r="D352" s="17"/>
      <c r="E352" s="17"/>
      <c r="F352" s="4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54"/>
    </row>
    <row r="353" spans="2:19" x14ac:dyDescent="0.3">
      <c r="B353" s="54" t="s">
        <v>2401</v>
      </c>
      <c r="C353" s="17"/>
      <c r="D353" s="17"/>
      <c r="E353" s="17"/>
      <c r="F353" s="4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54"/>
    </row>
    <row r="354" spans="2:19" x14ac:dyDescent="0.3">
      <c r="B354" s="54" t="s">
        <v>3342</v>
      </c>
      <c r="C354" s="17"/>
      <c r="D354" s="17"/>
      <c r="E354" s="17"/>
      <c r="F354" s="4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54"/>
    </row>
    <row r="355" spans="2:19" x14ac:dyDescent="0.3">
      <c r="B355" s="54" t="s">
        <v>2393</v>
      </c>
      <c r="C355" s="17"/>
      <c r="D355" s="17"/>
      <c r="E355" s="17"/>
      <c r="F355" s="4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54"/>
    </row>
    <row r="356" spans="2:19" x14ac:dyDescent="0.3">
      <c r="B356" s="54" t="s">
        <v>2402</v>
      </c>
      <c r="C356" s="17"/>
      <c r="D356" s="17"/>
      <c r="E356" s="17"/>
      <c r="F356" s="4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54"/>
    </row>
    <row r="357" spans="2:19" x14ac:dyDescent="0.3">
      <c r="B357" s="54" t="s">
        <v>3343</v>
      </c>
      <c r="C357" s="17"/>
      <c r="D357" s="17"/>
      <c r="E357" s="17"/>
      <c r="F357" s="4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54"/>
    </row>
    <row r="358" spans="2:19" x14ac:dyDescent="0.3">
      <c r="B358" s="54" t="s">
        <v>2403</v>
      </c>
      <c r="C358" s="17"/>
      <c r="D358" s="17"/>
      <c r="E358" s="17"/>
      <c r="F358" s="4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54"/>
    </row>
    <row r="359" spans="2:19" x14ac:dyDescent="0.3">
      <c r="B359" s="54" t="s">
        <v>3344</v>
      </c>
      <c r="C359" s="17"/>
      <c r="D359" s="17"/>
      <c r="E359" s="17"/>
      <c r="F359" s="4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54"/>
    </row>
    <row r="360" spans="2:19" x14ac:dyDescent="0.3">
      <c r="B360" s="54" t="s">
        <v>2404</v>
      </c>
      <c r="C360" s="17"/>
      <c r="D360" s="17"/>
      <c r="E360" s="17"/>
      <c r="F360" s="4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54"/>
    </row>
    <row r="361" spans="2:19" x14ac:dyDescent="0.3">
      <c r="B361" s="54" t="s">
        <v>3345</v>
      </c>
      <c r="C361" s="17"/>
      <c r="D361" s="17"/>
      <c r="E361" s="17"/>
      <c r="F361" s="4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54"/>
    </row>
    <row r="362" spans="2:19" x14ac:dyDescent="0.3">
      <c r="B362" s="54" t="s">
        <v>2405</v>
      </c>
      <c r="C362" s="17"/>
      <c r="D362" s="17"/>
      <c r="E362" s="17"/>
      <c r="F362" s="4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4"/>
    </row>
    <row r="363" spans="2:19" x14ac:dyDescent="0.3">
      <c r="B363" s="54" t="s">
        <v>3346</v>
      </c>
      <c r="C363" s="17"/>
      <c r="D363" s="17"/>
      <c r="E363" s="17"/>
      <c r="F363" s="4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54"/>
    </row>
    <row r="364" spans="2:19" x14ac:dyDescent="0.3">
      <c r="B364" s="54" t="s">
        <v>3347</v>
      </c>
      <c r="C364" s="17"/>
      <c r="D364" s="17"/>
      <c r="E364" s="17"/>
      <c r="F364" s="4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54"/>
    </row>
    <row r="365" spans="2:19" x14ac:dyDescent="0.3">
      <c r="B365" s="54" t="s">
        <v>3348</v>
      </c>
      <c r="C365" s="17"/>
      <c r="D365" s="17"/>
      <c r="E365" s="17"/>
      <c r="F365" s="4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54"/>
    </row>
    <row r="366" spans="2:19" x14ac:dyDescent="0.3">
      <c r="B366" s="54" t="s">
        <v>2394</v>
      </c>
      <c r="C366" s="17"/>
      <c r="D366" s="17"/>
      <c r="E366" s="17"/>
      <c r="F366" s="4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54"/>
    </row>
    <row r="367" spans="2:19" x14ac:dyDescent="0.3">
      <c r="B367" s="54" t="s">
        <v>3349</v>
      </c>
      <c r="C367" s="17"/>
      <c r="D367" s="17"/>
      <c r="E367" s="17"/>
      <c r="F367" s="4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54"/>
    </row>
    <row r="368" spans="2:19" x14ac:dyDescent="0.3">
      <c r="B368" s="54" t="s">
        <v>3350</v>
      </c>
      <c r="C368" s="17"/>
      <c r="D368" s="17"/>
      <c r="E368" s="17"/>
      <c r="F368" s="4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54"/>
    </row>
    <row r="369" spans="2:19" x14ac:dyDescent="0.3">
      <c r="B369" s="54" t="s">
        <v>3351</v>
      </c>
      <c r="C369" s="17"/>
      <c r="D369" s="17"/>
      <c r="E369" s="17"/>
      <c r="F369" s="4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54"/>
    </row>
    <row r="370" spans="2:19" x14ac:dyDescent="0.3">
      <c r="B370" s="54" t="s">
        <v>3352</v>
      </c>
      <c r="C370" s="17"/>
      <c r="D370" s="17"/>
      <c r="E370" s="17"/>
      <c r="F370" s="4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54"/>
    </row>
    <row r="371" spans="2:19" x14ac:dyDescent="0.3">
      <c r="B371" s="54" t="s">
        <v>3353</v>
      </c>
      <c r="C371" s="17"/>
      <c r="D371" s="17"/>
      <c r="E371" s="17"/>
      <c r="F371" s="4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54"/>
    </row>
    <row r="372" spans="2:19" x14ac:dyDescent="0.3">
      <c r="B372" s="54" t="s">
        <v>3354</v>
      </c>
      <c r="C372" s="17"/>
      <c r="D372" s="17"/>
      <c r="E372" s="17"/>
      <c r="F372" s="4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4"/>
    </row>
    <row r="373" spans="2:19" x14ac:dyDescent="0.3">
      <c r="B373" s="54" t="s">
        <v>3355</v>
      </c>
      <c r="C373" s="17"/>
      <c r="D373" s="17"/>
      <c r="E373" s="17"/>
      <c r="F373" s="4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54"/>
    </row>
    <row r="374" spans="2:19" x14ac:dyDescent="0.3">
      <c r="B374" s="54" t="s">
        <v>2395</v>
      </c>
      <c r="C374" s="17"/>
      <c r="D374" s="17"/>
      <c r="E374" s="17"/>
      <c r="F374" s="4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54"/>
    </row>
    <row r="375" spans="2:19" x14ac:dyDescent="0.3">
      <c r="B375" s="54" t="s">
        <v>3356</v>
      </c>
      <c r="C375" s="17"/>
      <c r="D375" s="17"/>
      <c r="E375" s="17"/>
      <c r="F375" s="4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54"/>
    </row>
    <row r="376" spans="2:19" x14ac:dyDescent="0.3">
      <c r="B376" s="54" t="s">
        <v>3357</v>
      </c>
      <c r="C376" s="17"/>
      <c r="D376" s="17"/>
      <c r="E376" s="17"/>
      <c r="F376" s="4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54"/>
    </row>
    <row r="377" spans="2:19" x14ac:dyDescent="0.3">
      <c r="B377" s="54" t="s">
        <v>10824</v>
      </c>
      <c r="C377" s="17"/>
      <c r="D377" s="17"/>
      <c r="E377" s="17"/>
      <c r="F377" s="4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54"/>
    </row>
    <row r="378" spans="2:19" x14ac:dyDescent="0.3">
      <c r="B378" s="54" t="s">
        <v>3358</v>
      </c>
      <c r="C378" s="17"/>
      <c r="D378" s="17"/>
      <c r="E378" s="17"/>
      <c r="F378" s="4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54"/>
    </row>
    <row r="379" spans="2:19" x14ac:dyDescent="0.3">
      <c r="B379" s="54" t="s">
        <v>3359</v>
      </c>
      <c r="C379" s="17"/>
      <c r="D379" s="17"/>
      <c r="E379" s="17"/>
      <c r="F379" s="4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54"/>
    </row>
    <row r="380" spans="2:19" x14ac:dyDescent="0.3">
      <c r="B380" s="54" t="s">
        <v>3360</v>
      </c>
      <c r="C380" s="17"/>
      <c r="D380" s="17"/>
      <c r="E380" s="17"/>
      <c r="F380" s="4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54"/>
    </row>
    <row r="381" spans="2:19" x14ac:dyDescent="0.3">
      <c r="B381" s="54" t="s">
        <v>2396</v>
      </c>
      <c r="C381" s="17"/>
      <c r="D381" s="17"/>
      <c r="E381" s="17"/>
      <c r="F381" s="4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54"/>
    </row>
    <row r="382" spans="2:19" x14ac:dyDescent="0.3">
      <c r="B382" s="54" t="s">
        <v>3361</v>
      </c>
      <c r="C382" s="17"/>
      <c r="D382" s="17"/>
      <c r="E382" s="17"/>
      <c r="F382" s="4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54"/>
    </row>
    <row r="383" spans="2:19" x14ac:dyDescent="0.3">
      <c r="B383" s="54" t="s">
        <v>3362</v>
      </c>
      <c r="C383" s="17"/>
      <c r="D383" s="17"/>
      <c r="E383" s="17"/>
      <c r="F383" s="4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54"/>
    </row>
    <row r="384" spans="2:19" x14ac:dyDescent="0.3">
      <c r="B384" s="54" t="s">
        <v>3363</v>
      </c>
      <c r="C384" s="17"/>
      <c r="D384" s="17"/>
      <c r="E384" s="17"/>
      <c r="F384" s="4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54"/>
    </row>
    <row r="385" spans="2:19" x14ac:dyDescent="0.3">
      <c r="B385" s="54" t="s">
        <v>3364</v>
      </c>
      <c r="C385" s="17"/>
      <c r="D385" s="17"/>
      <c r="E385" s="17"/>
      <c r="F385" s="4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54"/>
    </row>
    <row r="386" spans="2:19" x14ac:dyDescent="0.3">
      <c r="B386" s="54" t="s">
        <v>3365</v>
      </c>
      <c r="C386" s="17"/>
      <c r="D386" s="17"/>
      <c r="E386" s="17"/>
      <c r="F386" s="4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54"/>
    </row>
    <row r="387" spans="2:19" x14ac:dyDescent="0.3">
      <c r="B387" s="54" t="s">
        <v>3334</v>
      </c>
      <c r="C387" s="17"/>
      <c r="D387" s="17"/>
      <c r="E387" s="17"/>
      <c r="F387" s="4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54"/>
    </row>
    <row r="388" spans="2:19" x14ac:dyDescent="0.3">
      <c r="B388" s="54" t="s">
        <v>3366</v>
      </c>
      <c r="C388" s="17"/>
      <c r="D388" s="17"/>
      <c r="E388" s="17"/>
      <c r="F388" s="4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54"/>
    </row>
    <row r="389" spans="2:19" x14ac:dyDescent="0.3">
      <c r="B389" s="54" t="s">
        <v>3367</v>
      </c>
      <c r="C389" s="17"/>
      <c r="D389" s="17"/>
      <c r="E389" s="17"/>
      <c r="F389" s="4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54"/>
    </row>
    <row r="390" spans="2:19" x14ac:dyDescent="0.3">
      <c r="B390" s="54" t="s">
        <v>3368</v>
      </c>
      <c r="C390" s="17"/>
      <c r="D390" s="17"/>
      <c r="E390" s="17"/>
      <c r="F390" s="4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54"/>
    </row>
    <row r="391" spans="2:19" x14ac:dyDescent="0.3">
      <c r="B391" s="54" t="s">
        <v>3369</v>
      </c>
      <c r="C391" s="17"/>
      <c r="D391" s="17"/>
      <c r="E391" s="17"/>
      <c r="F391" s="4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54"/>
    </row>
    <row r="392" spans="2:19" x14ac:dyDescent="0.3">
      <c r="B392" s="54" t="s">
        <v>3370</v>
      </c>
      <c r="C392" s="17"/>
      <c r="D392" s="17"/>
      <c r="E392" s="17"/>
      <c r="F392" s="4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54"/>
    </row>
    <row r="393" spans="2:19" x14ac:dyDescent="0.3">
      <c r="B393" s="54" t="s">
        <v>3335</v>
      </c>
      <c r="C393" s="17"/>
      <c r="D393" s="17"/>
      <c r="E393" s="17"/>
      <c r="F393" s="4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54"/>
    </row>
    <row r="394" spans="2:19" x14ac:dyDescent="0.3">
      <c r="B394" s="54" t="s">
        <v>3371</v>
      </c>
      <c r="C394" s="17"/>
      <c r="D394" s="17"/>
      <c r="E394" s="17"/>
      <c r="F394" s="4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54"/>
    </row>
    <row r="395" spans="2:19" x14ac:dyDescent="0.3">
      <c r="B395" s="54" t="s">
        <v>3372</v>
      </c>
      <c r="C395" s="17"/>
      <c r="D395" s="17"/>
      <c r="E395" s="17"/>
      <c r="F395" s="4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54"/>
    </row>
    <row r="396" spans="2:19" x14ac:dyDescent="0.3">
      <c r="B396" s="54" t="s">
        <v>3373</v>
      </c>
      <c r="C396" s="17"/>
      <c r="D396" s="17"/>
      <c r="E396" s="17"/>
      <c r="F396" s="4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54"/>
    </row>
    <row r="397" spans="2:19" x14ac:dyDescent="0.3">
      <c r="B397" s="54" t="s">
        <v>3374</v>
      </c>
      <c r="C397" s="17"/>
      <c r="D397" s="17"/>
      <c r="E397" s="17"/>
      <c r="F397" s="4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54"/>
    </row>
    <row r="398" spans="2:19" x14ac:dyDescent="0.3">
      <c r="B398" s="54" t="s">
        <v>3375</v>
      </c>
      <c r="C398" s="17"/>
      <c r="D398" s="17"/>
      <c r="E398" s="17"/>
      <c r="F398" s="4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54"/>
    </row>
    <row r="399" spans="2:19" x14ac:dyDescent="0.3">
      <c r="B399" s="54" t="s">
        <v>2397</v>
      </c>
      <c r="C399" s="17"/>
      <c r="D399" s="17"/>
      <c r="E399" s="17"/>
      <c r="F399" s="4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54"/>
    </row>
    <row r="400" spans="2:19" x14ac:dyDescent="0.3">
      <c r="B400" s="54" t="s">
        <v>3376</v>
      </c>
      <c r="C400" s="17"/>
      <c r="D400" s="17"/>
      <c r="E400" s="17"/>
      <c r="F400" s="4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54"/>
    </row>
    <row r="401" spans="2:19" x14ac:dyDescent="0.3">
      <c r="B401" s="54" t="s">
        <v>3377</v>
      </c>
      <c r="C401" s="17"/>
      <c r="D401" s="17"/>
      <c r="E401" s="17"/>
      <c r="F401" s="4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54"/>
    </row>
    <row r="402" spans="2:19" x14ac:dyDescent="0.3">
      <c r="B402" s="54" t="s">
        <v>3378</v>
      </c>
      <c r="C402" s="17"/>
      <c r="D402" s="17"/>
      <c r="E402" s="17"/>
      <c r="F402" s="4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54"/>
    </row>
    <row r="403" spans="2:19" x14ac:dyDescent="0.3">
      <c r="B403" s="54" t="s">
        <v>3379</v>
      </c>
      <c r="C403" s="17"/>
      <c r="D403" s="17"/>
      <c r="E403" s="17"/>
      <c r="F403" s="4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54"/>
    </row>
    <row r="404" spans="2:19" x14ac:dyDescent="0.3">
      <c r="B404" s="54" t="s">
        <v>3380</v>
      </c>
      <c r="C404" s="17"/>
      <c r="D404" s="17"/>
      <c r="E404" s="17"/>
      <c r="F404" s="4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54"/>
    </row>
    <row r="405" spans="2:19" x14ac:dyDescent="0.3">
      <c r="B405" s="54" t="s">
        <v>2398</v>
      </c>
      <c r="C405" s="17"/>
      <c r="D405" s="17"/>
      <c r="E405" s="17"/>
      <c r="F405" s="4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54"/>
    </row>
    <row r="406" spans="2:19" x14ac:dyDescent="0.3">
      <c r="B406" s="54" t="s">
        <v>3012</v>
      </c>
      <c r="C406" s="17"/>
      <c r="D406" s="17"/>
      <c r="E406" s="17"/>
      <c r="F406" s="4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54"/>
    </row>
    <row r="407" spans="2:19" x14ac:dyDescent="0.3">
      <c r="B407" s="54" t="s">
        <v>3381</v>
      </c>
      <c r="C407" s="17"/>
      <c r="D407" s="17"/>
      <c r="E407" s="17"/>
      <c r="F407" s="4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54"/>
    </row>
    <row r="408" spans="2:19" x14ac:dyDescent="0.3">
      <c r="B408" s="54" t="s">
        <v>3382</v>
      </c>
      <c r="C408" s="17"/>
      <c r="D408" s="17"/>
      <c r="E408" s="17"/>
      <c r="F408" s="4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54"/>
    </row>
    <row r="409" spans="2:19" x14ac:dyDescent="0.3">
      <c r="B409" s="54" t="s">
        <v>3383</v>
      </c>
      <c r="C409" s="17"/>
      <c r="D409" s="17"/>
      <c r="E409" s="17"/>
      <c r="F409" s="4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54"/>
    </row>
    <row r="410" spans="2:19" x14ac:dyDescent="0.3">
      <c r="B410" s="54" t="s">
        <v>3014</v>
      </c>
      <c r="C410" s="17"/>
      <c r="D410" s="17"/>
      <c r="E410" s="17"/>
      <c r="F410" s="4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54"/>
    </row>
    <row r="411" spans="2:19" x14ac:dyDescent="0.3">
      <c r="B411" s="54" t="s">
        <v>10825</v>
      </c>
      <c r="C411" s="17"/>
      <c r="D411" s="17"/>
      <c r="E411" s="17"/>
      <c r="F411" s="4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54"/>
    </row>
    <row r="412" spans="2:19" x14ac:dyDescent="0.3">
      <c r="B412" s="54" t="s">
        <v>10826</v>
      </c>
      <c r="C412" s="17"/>
      <c r="D412" s="17"/>
      <c r="E412" s="17"/>
      <c r="F412" s="4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54"/>
    </row>
    <row r="413" spans="2:19" x14ac:dyDescent="0.3">
      <c r="B413" s="54" t="s">
        <v>10827</v>
      </c>
      <c r="C413" s="17"/>
      <c r="D413" s="17"/>
      <c r="E413" s="17"/>
      <c r="F413" s="4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54"/>
    </row>
    <row r="414" spans="2:19" x14ac:dyDescent="0.3">
      <c r="B414" s="54" t="s">
        <v>10828</v>
      </c>
      <c r="C414" s="17"/>
      <c r="D414" s="17"/>
      <c r="E414" s="17"/>
      <c r="F414" s="4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54"/>
    </row>
    <row r="415" spans="2:19" x14ac:dyDescent="0.3">
      <c r="B415" s="54" t="s">
        <v>3064</v>
      </c>
      <c r="C415" s="17"/>
      <c r="D415" s="17"/>
      <c r="E415" s="17"/>
      <c r="F415" s="4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54"/>
    </row>
    <row r="416" spans="2:19" x14ac:dyDescent="0.3">
      <c r="B416" s="54" t="s">
        <v>10829</v>
      </c>
      <c r="C416" s="17"/>
      <c r="D416" s="17"/>
      <c r="E416" s="17"/>
      <c r="F416" s="4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54"/>
    </row>
    <row r="417" spans="2:19" x14ac:dyDescent="0.3">
      <c r="B417" s="54" t="s">
        <v>3065</v>
      </c>
      <c r="C417" s="17"/>
      <c r="D417" s="17"/>
      <c r="E417" s="17"/>
      <c r="F417" s="4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54"/>
    </row>
    <row r="418" spans="2:19" x14ac:dyDescent="0.3">
      <c r="B418" s="54" t="s">
        <v>3066</v>
      </c>
      <c r="C418" s="17"/>
      <c r="D418" s="17"/>
      <c r="E418" s="17"/>
      <c r="F418" s="4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54"/>
    </row>
    <row r="419" spans="2:19" x14ac:dyDescent="0.3">
      <c r="B419" s="54" t="s">
        <v>3384</v>
      </c>
      <c r="C419" s="17"/>
      <c r="D419" s="17"/>
      <c r="E419" s="17"/>
      <c r="F419" s="4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54"/>
    </row>
    <row r="420" spans="2:19" x14ac:dyDescent="0.3">
      <c r="B420" s="54" t="s">
        <v>3390</v>
      </c>
      <c r="C420" s="17"/>
      <c r="D420" s="17"/>
      <c r="E420" s="17"/>
      <c r="F420" s="4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54"/>
    </row>
    <row r="421" spans="2:19" x14ac:dyDescent="0.3">
      <c r="B421" s="54" t="s">
        <v>3391</v>
      </c>
      <c r="C421" s="17"/>
      <c r="D421" s="17"/>
      <c r="E421" s="17"/>
      <c r="F421" s="4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54"/>
    </row>
    <row r="422" spans="2:19" x14ac:dyDescent="0.3">
      <c r="B422" s="54" t="s">
        <v>3392</v>
      </c>
      <c r="C422" s="17"/>
      <c r="D422" s="17"/>
      <c r="E422" s="17"/>
      <c r="F422" s="4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54"/>
    </row>
    <row r="423" spans="2:19" x14ac:dyDescent="0.3">
      <c r="B423" s="54" t="s">
        <v>3393</v>
      </c>
      <c r="C423" s="17"/>
      <c r="D423" s="17"/>
      <c r="E423" s="17"/>
      <c r="F423" s="4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54"/>
    </row>
    <row r="424" spans="2:19" x14ac:dyDescent="0.3">
      <c r="B424" s="54" t="s">
        <v>3394</v>
      </c>
      <c r="C424" s="17"/>
      <c r="D424" s="17"/>
      <c r="E424" s="17"/>
      <c r="F424" s="4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54"/>
    </row>
    <row r="425" spans="2:19" x14ac:dyDescent="0.3">
      <c r="B425" s="54" t="s">
        <v>3395</v>
      </c>
      <c r="C425" s="17"/>
      <c r="D425" s="17"/>
      <c r="E425" s="17"/>
      <c r="F425" s="4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54"/>
    </row>
    <row r="426" spans="2:19" x14ac:dyDescent="0.3">
      <c r="B426" s="54" t="s">
        <v>3396</v>
      </c>
      <c r="C426" s="17"/>
      <c r="D426" s="17"/>
      <c r="E426" s="17"/>
      <c r="F426" s="4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54"/>
    </row>
    <row r="427" spans="2:19" x14ac:dyDescent="0.3">
      <c r="B427" s="54" t="s">
        <v>10830</v>
      </c>
      <c r="C427" s="17"/>
      <c r="D427" s="17"/>
      <c r="E427" s="17"/>
      <c r="F427" s="4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54"/>
    </row>
    <row r="428" spans="2:19" x14ac:dyDescent="0.3">
      <c r="B428" s="54" t="s">
        <v>3397</v>
      </c>
      <c r="C428" s="17"/>
      <c r="D428" s="17"/>
      <c r="E428" s="17"/>
      <c r="F428" s="4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54"/>
    </row>
    <row r="429" spans="2:19" x14ac:dyDescent="0.3">
      <c r="B429" s="54" t="s">
        <v>3398</v>
      </c>
      <c r="C429" s="17"/>
      <c r="D429" s="17"/>
      <c r="E429" s="17"/>
      <c r="F429" s="4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54"/>
    </row>
    <row r="430" spans="2:19" x14ac:dyDescent="0.3">
      <c r="B430" s="54" t="s">
        <v>3399</v>
      </c>
      <c r="C430" s="17"/>
      <c r="D430" s="17"/>
      <c r="E430" s="17"/>
      <c r="F430" s="4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54"/>
    </row>
    <row r="431" spans="2:19" x14ac:dyDescent="0.3">
      <c r="B431" s="54" t="s">
        <v>10831</v>
      </c>
      <c r="C431" s="17"/>
      <c r="D431" s="17"/>
      <c r="E431" s="17"/>
      <c r="F431" s="4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54"/>
    </row>
    <row r="432" spans="2:19" x14ac:dyDescent="0.3">
      <c r="B432" s="54" t="s">
        <v>3400</v>
      </c>
      <c r="C432" s="17"/>
      <c r="D432" s="17"/>
      <c r="E432" s="17"/>
      <c r="F432" s="4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54"/>
    </row>
    <row r="433" spans="2:19" x14ac:dyDescent="0.3">
      <c r="B433" s="54" t="s">
        <v>3401</v>
      </c>
      <c r="C433" s="17"/>
      <c r="D433" s="17"/>
      <c r="E433" s="17"/>
      <c r="F433" s="4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54"/>
    </row>
    <row r="434" spans="2:19" x14ac:dyDescent="0.3">
      <c r="B434" s="54" t="s">
        <v>3402</v>
      </c>
      <c r="C434" s="17"/>
      <c r="D434" s="17"/>
      <c r="E434" s="17"/>
      <c r="F434" s="4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54"/>
    </row>
    <row r="435" spans="2:19" x14ac:dyDescent="0.3">
      <c r="B435" s="54" t="s">
        <v>3403</v>
      </c>
      <c r="C435" s="17"/>
      <c r="D435" s="17"/>
      <c r="E435" s="17"/>
      <c r="F435" s="4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54"/>
    </row>
    <row r="436" spans="2:19" x14ac:dyDescent="0.3">
      <c r="B436" s="54" t="s">
        <v>3404</v>
      </c>
      <c r="C436" s="17"/>
      <c r="D436" s="17"/>
      <c r="E436" s="17"/>
      <c r="F436" s="4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54"/>
    </row>
    <row r="437" spans="2:19" x14ac:dyDescent="0.3">
      <c r="B437" s="54" t="s">
        <v>3385</v>
      </c>
      <c r="C437" s="17"/>
      <c r="D437" s="17"/>
      <c r="E437" s="17"/>
      <c r="F437" s="4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54"/>
    </row>
    <row r="438" spans="2:19" x14ac:dyDescent="0.3">
      <c r="B438" s="54" t="s">
        <v>3405</v>
      </c>
      <c r="C438" s="17"/>
      <c r="D438" s="17"/>
      <c r="E438" s="17"/>
      <c r="F438" s="4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54"/>
    </row>
    <row r="439" spans="2:19" x14ac:dyDescent="0.3">
      <c r="B439" s="54" t="s">
        <v>3406</v>
      </c>
      <c r="C439" s="17"/>
      <c r="D439" s="17"/>
      <c r="E439" s="17"/>
      <c r="F439" s="4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54"/>
    </row>
    <row r="440" spans="2:19" x14ac:dyDescent="0.3">
      <c r="B440" s="54" t="s">
        <v>3407</v>
      </c>
      <c r="C440" s="17"/>
      <c r="D440" s="17"/>
      <c r="E440" s="17"/>
      <c r="F440" s="4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54"/>
    </row>
    <row r="441" spans="2:19" x14ac:dyDescent="0.3">
      <c r="B441" s="54" t="s">
        <v>3408</v>
      </c>
      <c r="C441" s="17"/>
      <c r="D441" s="17"/>
      <c r="E441" s="17"/>
      <c r="F441" s="4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54"/>
    </row>
    <row r="442" spans="2:19" x14ac:dyDescent="0.3">
      <c r="B442" s="54" t="s">
        <v>3409</v>
      </c>
      <c r="C442" s="17"/>
      <c r="D442" s="17"/>
      <c r="E442" s="17"/>
      <c r="F442" s="4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54"/>
    </row>
    <row r="443" spans="2:19" x14ac:dyDescent="0.3">
      <c r="B443" s="54" t="s">
        <v>3410</v>
      </c>
      <c r="C443" s="17"/>
      <c r="D443" s="17"/>
      <c r="E443" s="17"/>
      <c r="F443" s="4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54"/>
    </row>
    <row r="444" spans="2:19" x14ac:dyDescent="0.3">
      <c r="B444" s="54" t="s">
        <v>3386</v>
      </c>
      <c r="C444" s="17"/>
      <c r="D444" s="17"/>
      <c r="E444" s="17"/>
      <c r="F444" s="4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54"/>
    </row>
    <row r="445" spans="2:19" x14ac:dyDescent="0.3">
      <c r="B445" s="54" t="s">
        <v>3411</v>
      </c>
      <c r="C445" s="17"/>
      <c r="D445" s="17"/>
      <c r="E445" s="17"/>
      <c r="F445" s="4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54"/>
    </row>
    <row r="446" spans="2:19" x14ac:dyDescent="0.3">
      <c r="B446" s="54" t="s">
        <v>3387</v>
      </c>
      <c r="C446" s="17"/>
      <c r="D446" s="17"/>
      <c r="E446" s="17"/>
      <c r="F446" s="4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54"/>
    </row>
    <row r="447" spans="2:19" x14ac:dyDescent="0.3">
      <c r="B447" s="54" t="s">
        <v>3388</v>
      </c>
      <c r="C447" s="17"/>
      <c r="D447" s="17"/>
      <c r="E447" s="17"/>
      <c r="F447" s="4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54"/>
    </row>
    <row r="448" spans="2:19" x14ac:dyDescent="0.3">
      <c r="B448" s="54" t="s">
        <v>3389</v>
      </c>
      <c r="C448" s="17"/>
      <c r="D448" s="17"/>
      <c r="E448" s="17"/>
      <c r="F448" s="4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54"/>
    </row>
  </sheetData>
  <sheetProtection algorithmName="SHA-512" hashValue="L7p7bTi1pzlG2Hxq6l+JGrMMGWQ4IAZxCJ7vQ4zZ10jJX+qCDuNgDzt0bP9pyCifqk4pxT3TK0QvYyVoPm9AIg==" saltValue="Bd3lIrW2USKZcT+8c1yw5g==" spinCount="100000" sheet="1" objects="1" scenarios="1"/>
  <sortState ref="B5:B448">
    <sortCondition ref="B5:B448"/>
  </sortState>
  <dataValidations count="3">
    <dataValidation type="list" allowBlank="1" showInputMessage="1" showErrorMessage="1" sqref="S5:S448">
      <formula1>O_boja</formula1>
    </dataValidation>
    <dataValidation type="list" allowBlank="1" showInputMessage="1" showErrorMessage="1" sqref="H5:H448">
      <formula1>O_post_planir</formula1>
    </dataValidation>
    <dataValidation type="list" allowBlank="1" showInputMessage="1" showErrorMessage="1" sqref="G5:G448">
      <formula1>O_da_ne</formula1>
    </dataValidation>
  </dataValidation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" style="2" customWidth="1"/>
    <col min="8" max="8" width="29.88671875" style="2" customWidth="1"/>
    <col min="9" max="9" width="21.109375" style="2" customWidth="1"/>
    <col min="10" max="10" width="32.44140625" style="2" customWidth="1"/>
    <col min="11" max="11" width="35" style="2" customWidth="1"/>
    <col min="12" max="12" width="39.88671875" style="2" customWidth="1"/>
    <col min="13" max="13" width="34" style="2" customWidth="1"/>
    <col min="14" max="14" width="33.44140625" style="2" customWidth="1"/>
    <col min="15" max="15" width="30.44140625" style="2" customWidth="1"/>
    <col min="16" max="16" width="31.3320312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3412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3421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3422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3423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3424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3425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3426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3427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3428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11915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3429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3430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11916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11917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11910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3413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3431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3432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3414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3415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3416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3417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11911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3418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11912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3419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3420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11913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11914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</sheetData>
  <sheetProtection algorithmName="SHA-512" hashValue="2zOOB39DdRKPf6mkfGFnHC8PZfnsYlSoYpUNFi8ROe5eDUXhIqQFiPDvozqwFO0uRvkBW8vwCfSHVC1DCSMGYQ==" saltValue="sjvr4UO27+lebGaiCo/GxA==" spinCount="100000" sheet="1" objects="1" scenarios="1"/>
  <sortState ref="B5:B33">
    <sortCondition ref="B5:B33"/>
  </sortState>
  <dataValidations count="3">
    <dataValidation type="list" allowBlank="1" showInputMessage="1" showErrorMessage="1" sqref="G5:G33">
      <formula1>O_da_ne</formula1>
    </dataValidation>
    <dataValidation type="list" allowBlank="1" showInputMessage="1" showErrorMessage="1" sqref="H5:H33">
      <formula1>O_post_planir</formula1>
    </dataValidation>
    <dataValidation type="list" allowBlank="1" showInputMessage="1" showErrorMessage="1" sqref="S5:S33">
      <formula1>O_boja</formula1>
    </dataValidation>
  </dataValidation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6640625" style="2" customWidth="1"/>
    <col min="8" max="8" width="29.88671875" style="2" customWidth="1"/>
    <col min="9" max="9" width="21.109375" style="2" customWidth="1"/>
    <col min="10" max="10" width="33" style="2" customWidth="1"/>
    <col min="11" max="11" width="33.44140625" style="2" customWidth="1"/>
    <col min="12" max="12" width="37.5546875" style="2" customWidth="1"/>
    <col min="13" max="13" width="35.44140625" style="2" customWidth="1"/>
    <col min="14" max="14" width="33" style="2" customWidth="1"/>
    <col min="15" max="15" width="32.5546875" style="2" customWidth="1"/>
    <col min="16" max="16" width="30.3320312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3433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3442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3443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3444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3434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3435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3436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3437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3438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3439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3440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3441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</sheetData>
  <sheetProtection algorithmName="SHA-512" hashValue="kKOCFhSriLALyJ1TNIPaIvmABFojFhz73gkvbxFSngLmxUZUOO1NfFrh1pd5bweP7PlJD3S+s2AiD809NHnKkw==" saltValue="sUtm1NJmgwC5HcKs3gkITg==" spinCount="100000" sheet="1" objects="1" scenarios="1"/>
  <sortState ref="B5:B16">
    <sortCondition ref="B5:B16"/>
  </sortState>
  <dataValidations count="3">
    <dataValidation type="list" allowBlank="1" showInputMessage="1" showErrorMessage="1" sqref="S5:S16">
      <formula1>O_boja</formula1>
    </dataValidation>
    <dataValidation type="list" allowBlank="1" showInputMessage="1" showErrorMessage="1" sqref="H5:H16">
      <formula1>O_post_planir</formula1>
    </dataValidation>
    <dataValidation type="list" allowBlank="1" showInputMessage="1" showErrorMessage="1" sqref="G5:G16">
      <formula1>O_da_ne</formula1>
    </dataValidation>
  </dataValidation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5546875" style="2" customWidth="1"/>
    <col min="8" max="8" width="29.88671875" style="2" customWidth="1"/>
    <col min="9" max="9" width="21.109375" style="2" customWidth="1"/>
    <col min="10" max="10" width="33.88671875" style="2" customWidth="1"/>
    <col min="11" max="11" width="35.33203125" style="2" customWidth="1"/>
    <col min="12" max="12" width="36.88671875" style="2" customWidth="1"/>
    <col min="13" max="13" width="37.44140625" style="2" customWidth="1"/>
    <col min="14" max="14" width="37.6640625" style="2" customWidth="1"/>
    <col min="15" max="15" width="35.44140625" style="2" customWidth="1"/>
    <col min="16" max="16" width="31" style="2" customWidth="1"/>
    <col min="17" max="17" width="14.109375" style="2" customWidth="1"/>
    <col min="18" max="18" width="3.5546875" style="2" customWidth="1"/>
    <col min="19" max="19" width="14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3445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3454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3455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3456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3457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13532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3458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3446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3447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3448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3449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13526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3450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3451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13527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3452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3453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13528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13529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13530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13531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</sheetData>
  <sheetProtection algorithmName="SHA-512" hashValue="z93fHuC4cM5jfKCRzuBIEVvDH61vpEBAiI3hW+7Ol94AJ2x7/zu9IeAwZvYKS+BoFQ8496CzplWBZ8JvU1kuYg==" saltValue="WIk7HuKvZ7v1rUnNOMm6Ow==" spinCount="100000" sheet="1" objects="1" scenarios="1"/>
  <sortState ref="B5:B25">
    <sortCondition ref="B5:B25"/>
  </sortState>
  <dataValidations count="3">
    <dataValidation type="list" allowBlank="1" showInputMessage="1" showErrorMessage="1" sqref="G5:G25">
      <formula1>O_da_ne</formula1>
    </dataValidation>
    <dataValidation type="list" allowBlank="1" showInputMessage="1" showErrorMessage="1" sqref="H5:H25">
      <formula1>O_post_planir</formula1>
    </dataValidation>
    <dataValidation type="list" allowBlank="1" showInputMessage="1" showErrorMessage="1" sqref="S5:S25">
      <formula1>O_boja</formula1>
    </dataValidation>
  </dataValidation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5546875" style="2" customWidth="1"/>
    <col min="8" max="8" width="29.88671875" style="2" customWidth="1"/>
    <col min="9" max="9" width="21.109375" style="2" customWidth="1"/>
    <col min="10" max="10" width="41.5546875" style="2" customWidth="1"/>
    <col min="11" max="11" width="40.6640625" style="2" customWidth="1"/>
    <col min="12" max="12" width="41.5546875" style="2" customWidth="1"/>
    <col min="13" max="13" width="43.88671875" style="2" customWidth="1"/>
    <col min="14" max="14" width="36.6640625" style="2" customWidth="1"/>
    <col min="15" max="15" width="32.44140625" style="2" customWidth="1"/>
    <col min="16" max="16" width="30.4414062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3459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3468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3469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3470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3471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3472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3473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13533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3460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13537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3474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3475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3476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3477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3478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3479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3480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3461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3481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3482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3483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3484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3485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3486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3462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3487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3488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3489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3490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3491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3463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13534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3464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13535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3465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3466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3467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13536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</sheetData>
  <sheetProtection algorithmName="SHA-512" hashValue="DhvniWUo76/OqHoHa2onShjGBNPy2L9lPsL4NwJ1UE/GcMRmN7y/XJJLzwOoV8khDIZkSQsg1DMPm/WdKpn2Fw==" saltValue="fSI7VIqJmd8wAvCy0VF74A==" spinCount="100000" sheet="1" objects="1" scenarios="1"/>
  <sortState ref="B5:B42">
    <sortCondition ref="B5:B42"/>
  </sortState>
  <dataValidations count="3">
    <dataValidation type="list" allowBlank="1" showInputMessage="1" showErrorMessage="1" sqref="S5:S42">
      <formula1>O_boja</formula1>
    </dataValidation>
    <dataValidation type="list" allowBlank="1" showInputMessage="1" showErrorMessage="1" sqref="H5:H42">
      <formula1>O_post_planir</formula1>
    </dataValidation>
    <dataValidation type="list" allowBlank="1" showInputMessage="1" showErrorMessage="1" sqref="G5:G42">
      <formula1>O_da_ne</formula1>
    </dataValidation>
  </dataValidation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33203125" style="2" customWidth="1"/>
    <col min="8" max="8" width="29.88671875" style="2" customWidth="1"/>
    <col min="9" max="9" width="21.109375" style="2" customWidth="1"/>
    <col min="10" max="10" width="34.5546875" style="2" customWidth="1"/>
    <col min="11" max="11" width="35.33203125" style="2" customWidth="1"/>
    <col min="12" max="12" width="39.109375" style="2" customWidth="1"/>
    <col min="13" max="14" width="37.5546875" style="2" customWidth="1"/>
    <col min="15" max="15" width="32.88671875" style="2" customWidth="1"/>
    <col min="16" max="16" width="32.554687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3492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3500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3501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3502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3503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3504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3505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3506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3507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13538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13539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3493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13544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13545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13546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13547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13548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13540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13541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13542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3494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3508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3509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3510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13543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3495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3496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3497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3498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3499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</sheetData>
  <sheetProtection algorithmName="SHA-512" hashValue="17l2hCHUra3AdKNkoxugwwFjZ1R8e4tvolhSvUanN2lgdsdDDQX8Uo4gsnLUbyNQRXLuLWoR1GejepcV0AwGkQ==" saltValue="I2VBED/PtbtLBNZWwHBUfQ==" spinCount="100000" sheet="1" objects="1" scenarios="1"/>
  <sortState ref="B5:B34">
    <sortCondition ref="B5:B34"/>
  </sortState>
  <dataValidations count="3">
    <dataValidation type="list" allowBlank="1" showInputMessage="1" showErrorMessage="1" sqref="G5:G34">
      <formula1>O_da_ne</formula1>
    </dataValidation>
    <dataValidation type="list" allowBlank="1" showInputMessage="1" showErrorMessage="1" sqref="H5:H34">
      <formula1>O_post_planir</formula1>
    </dataValidation>
    <dataValidation type="list" allowBlank="1" showInputMessage="1" showErrorMessage="1" sqref="S5:S34">
      <formula1>O_boja</formula1>
    </dataValidation>
  </dataValidation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109375" style="2" customWidth="1"/>
    <col min="8" max="8" width="29.88671875" style="2" customWidth="1"/>
    <col min="9" max="9" width="21.109375" style="2" customWidth="1"/>
    <col min="10" max="10" width="34.88671875" style="2" customWidth="1"/>
    <col min="11" max="11" width="36" style="2" customWidth="1"/>
    <col min="12" max="12" width="40.44140625" style="2" customWidth="1"/>
    <col min="13" max="13" width="34.33203125" style="2" customWidth="1"/>
    <col min="14" max="14" width="30.44140625" style="2" customWidth="1"/>
    <col min="15" max="15" width="28.44140625" style="2" customWidth="1"/>
    <col min="16" max="16" width="26.5546875" style="2" customWidth="1"/>
    <col min="17" max="17" width="14.109375" style="2" customWidth="1"/>
    <col min="18" max="18" width="3.5546875" style="2" customWidth="1"/>
    <col min="19" max="19" width="16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3511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3520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3521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3522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3523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3524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3525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3526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3527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3528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3529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3512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3530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3531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3532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3533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3534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3535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3536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3537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3513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3538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3514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13549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3515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3516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3517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3518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3519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</sheetData>
  <sheetProtection algorithmName="SHA-512" hashValue="TfYxBTARzyKNooBhGSloyS1Il83e6hxTlWXkSfY3bRVoFTdc/pF7XBZXfN/x8LqiFgUnZlbm0A/JFtpTMf/dSg==" saltValue="6XOjifCNtQUVQ0QLs2wjDQ==" spinCount="100000" sheet="1" objects="1" scenarios="1"/>
  <sortState ref="B5:B33">
    <sortCondition ref="B5:B33"/>
  </sortState>
  <dataValidations count="3">
    <dataValidation type="list" allowBlank="1" showInputMessage="1" showErrorMessage="1" sqref="S5:S33">
      <formula1>O_boja</formula1>
    </dataValidation>
    <dataValidation type="list" allowBlank="1" showInputMessage="1" showErrorMessage="1" sqref="H5:H33">
      <formula1>O_post_planir</formula1>
    </dataValidation>
    <dataValidation type="list" allowBlank="1" showInputMessage="1" showErrorMessage="1" sqref="G5:G33">
      <formula1>O_da_ne</formula1>
    </dataValidation>
  </dataValidation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.109375" style="2" customWidth="1"/>
    <col min="8" max="8" width="29.88671875" style="2" customWidth="1"/>
    <col min="9" max="9" width="21.109375" style="2" customWidth="1"/>
    <col min="10" max="10" width="36.33203125" style="2" customWidth="1"/>
    <col min="11" max="11" width="35.44140625" style="2" customWidth="1"/>
    <col min="12" max="12" width="39.109375" style="2" customWidth="1"/>
    <col min="13" max="13" width="41.6640625" style="2" customWidth="1"/>
    <col min="14" max="14" width="34.88671875" style="2" customWidth="1"/>
    <col min="15" max="15" width="34.6640625" style="2" customWidth="1"/>
    <col min="16" max="16" width="30.8867187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3539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3548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13525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3549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3550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3551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13522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13523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3540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3541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3542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3543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3544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3545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3546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3547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13524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</sheetData>
  <sheetProtection algorithmName="SHA-512" hashValue="yGIDR7rI0YJZcVMLRczi1sIiCbUPc72w6Hv1R+p6T31ZMLW6DnOwTRAYzCFdU70yd/tnq6XwnFc2wx/JxWvvUQ==" saltValue="vzfbDStmobwLlyQDCnRSRw==" spinCount="100000" sheet="1" objects="1" scenarios="1"/>
  <sortState ref="B5:B21">
    <sortCondition ref="B5:B21"/>
  </sortState>
  <dataValidations count="3">
    <dataValidation type="list" allowBlank="1" showInputMessage="1" showErrorMessage="1" sqref="G5:G21">
      <formula1>O_da_ne</formula1>
    </dataValidation>
    <dataValidation type="list" allowBlank="1" showInputMessage="1" showErrorMessage="1" sqref="H5:H21">
      <formula1>O_post_planir</formula1>
    </dataValidation>
    <dataValidation type="list" allowBlank="1" showInputMessage="1" showErrorMessage="1" sqref="S5:S21">
      <formula1>O_boja</formula1>
    </dataValidation>
  </dataValidation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4" style="2" customWidth="1"/>
    <col min="8" max="8" width="29.88671875" style="2" customWidth="1"/>
    <col min="9" max="9" width="21.109375" style="2" customWidth="1"/>
    <col min="10" max="10" width="44.109375" style="2" customWidth="1"/>
    <col min="11" max="11" width="36.5546875" style="2" customWidth="1"/>
    <col min="12" max="12" width="41" style="2" customWidth="1"/>
    <col min="13" max="13" width="37.6640625" style="2" customWidth="1"/>
    <col min="14" max="14" width="38.5546875" style="2" customWidth="1"/>
    <col min="15" max="15" width="31.5546875" style="2" customWidth="1"/>
    <col min="16" max="16" width="31.10937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3552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3561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3562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3563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3553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3554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3555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3556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13520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3557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3558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13521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3559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3560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</sheetData>
  <sheetProtection algorithmName="SHA-512" hashValue="pOwaG0k06gDtz/JDYGYxqVAIBOuyp1vQTsUXI6G0kplrQzjwufTEhb849p+8smoo09BfQlCiwHso3V7MeQQLsg==" saltValue="OAUTI1OBNX9iIzrsxDD3FA==" spinCount="100000" sheet="1" objects="1" scenarios="1"/>
  <sortState ref="B5:B18">
    <sortCondition ref="B5:B18"/>
  </sortState>
  <dataValidations count="3">
    <dataValidation type="list" allowBlank="1" showInputMessage="1" showErrorMessage="1" sqref="S5:S18">
      <formula1>O_boja</formula1>
    </dataValidation>
    <dataValidation type="list" allowBlank="1" showInputMessage="1" showErrorMessage="1" sqref="H5:H18">
      <formula1>O_post_planir</formula1>
    </dataValidation>
    <dataValidation type="list" allowBlank="1" showInputMessage="1" showErrorMessage="1" sqref="G5:G18">
      <formula1>O_da_ne</formula1>
    </dataValidation>
  </dataValidation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8" sqref="B8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" style="2" customWidth="1"/>
    <col min="8" max="8" width="29.88671875" style="2" customWidth="1"/>
    <col min="9" max="9" width="21.109375" style="2" customWidth="1"/>
    <col min="10" max="10" width="35.109375" style="2" customWidth="1"/>
    <col min="11" max="11" width="38" style="2" customWidth="1"/>
    <col min="12" max="12" width="44.33203125" style="2" customWidth="1"/>
    <col min="13" max="13" width="35.6640625" style="2" customWidth="1"/>
    <col min="14" max="14" width="42.5546875" style="2" customWidth="1"/>
    <col min="15" max="15" width="33.44140625" style="2" customWidth="1"/>
    <col min="16" max="16" width="32.10937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3564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13518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3565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13519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3566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3567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3568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</sheetData>
  <sheetProtection algorithmName="SHA-512" hashValue="kRaUXKRFrgr3IlpmEHCyxTvIySI0jqH+Leho71mh40QAX/jVKwIGPyfu6UyCINXaxnhFW28CWBsK/7sMlbIMcQ==" saltValue="FrMiks53/v3pCgGa/B3wow==" spinCount="100000" sheet="1" objects="1" scenarios="1"/>
  <dataValidations count="3">
    <dataValidation type="list" allowBlank="1" showInputMessage="1" showErrorMessage="1" sqref="G5:G11">
      <formula1>O_da_ne</formula1>
    </dataValidation>
    <dataValidation type="list" allowBlank="1" showInputMessage="1" showErrorMessage="1" sqref="H5:H11">
      <formula1>O_post_planir</formula1>
    </dataValidation>
    <dataValidation type="list" allowBlank="1" showInputMessage="1" showErrorMessage="1" sqref="S5:S11">
      <formula1>O_boja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10" sqref="B10"/>
    </sheetView>
  </sheetViews>
  <sheetFormatPr defaultColWidth="9.109375" defaultRowHeight="14.4" x14ac:dyDescent="0.3"/>
  <cols>
    <col min="1" max="1" width="3.33203125" style="2" bestFit="1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109375" style="2" customWidth="1"/>
    <col min="8" max="8" width="29.88671875" style="2" customWidth="1"/>
    <col min="9" max="9" width="21.109375" style="2" customWidth="1"/>
    <col min="10" max="10" width="33.109375" style="2" customWidth="1"/>
    <col min="11" max="11" width="35.33203125" style="2" customWidth="1"/>
    <col min="12" max="12" width="39.33203125" style="2" customWidth="1"/>
    <col min="13" max="13" width="33" style="2" customWidth="1"/>
    <col min="14" max="14" width="30.6640625" style="2" customWidth="1"/>
    <col min="15" max="15" width="32.109375" style="2" customWidth="1"/>
    <col min="16" max="16" width="27.8867187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10942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10943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10944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10945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10928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10929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10930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10931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10932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10933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10934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10935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10936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10937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10938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10939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922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10940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10941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10922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10923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10924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10925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10926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10927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10921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10950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10951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10952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10953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10954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10955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3266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10956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10957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10958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3267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10946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10947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3269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10948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10949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7236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7243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7244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7245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925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926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7238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7239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7241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927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10959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10960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10961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928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10962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929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930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923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924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8096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5852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5853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5854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5855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5856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8095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7740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931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678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679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680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7747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10964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10965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7748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7741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681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7744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7746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682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10963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</sheetData>
  <sheetProtection algorithmName="SHA-512" hashValue="SOHRdF/ZF6blGJtqs/Qw2iBA//rukfPkJlT8gVSoycdt332e9qgWKkp5SJiAQts38pX1FxOj3VyeQscvOqDl1w==" saltValue="A5o0SR4EMHJbnVN7VYrTsg==" spinCount="100000" sheet="1" objects="1" scenarios="1"/>
  <sortState ref="B5:B88">
    <sortCondition ref="B5:B88"/>
  </sortState>
  <dataValidations count="3">
    <dataValidation type="list" allowBlank="1" showInputMessage="1" showErrorMessage="1" sqref="G5:G88">
      <formula1>O_da_ne</formula1>
    </dataValidation>
    <dataValidation type="list" allowBlank="1" showInputMessage="1" showErrorMessage="1" sqref="H5:H88">
      <formula1>O_post_planir</formula1>
    </dataValidation>
    <dataValidation type="list" allowBlank="1" showInputMessage="1" showErrorMessage="1" sqref="S5:S88">
      <formula1>O_boja</formula1>
    </dataValidation>
  </dataValidation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88671875" style="2" customWidth="1"/>
    <col min="8" max="8" width="29.88671875" style="2" customWidth="1"/>
    <col min="9" max="9" width="21.109375" style="2" customWidth="1"/>
    <col min="10" max="10" width="34.33203125" style="2" customWidth="1"/>
    <col min="11" max="11" width="33.6640625" style="2" customWidth="1"/>
    <col min="12" max="12" width="44" style="2" customWidth="1"/>
    <col min="13" max="13" width="35.44140625" style="2" customWidth="1"/>
    <col min="14" max="14" width="33.33203125" style="2" customWidth="1"/>
    <col min="15" max="15" width="31.109375" style="2" customWidth="1"/>
    <col min="16" max="16" width="25.4414062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3569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3570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3571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3572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3573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3574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</sheetData>
  <sheetProtection algorithmName="SHA-512" hashValue="Xs+pvDm5PJNSmBw+54OjFRPMH2uslpaoRewIJaebNcKocPRtGLS4EMPmhdh7sEKRn/d50uHbz+b5WqeGfYEiig==" saltValue="sKPlbfxoKv7vrTiCx1lqPQ==" spinCount="100000" sheet="1" objects="1" scenarios="1"/>
  <dataValidations count="3">
    <dataValidation type="list" allowBlank="1" showInputMessage="1" showErrorMessage="1" sqref="S5:S10">
      <formula1>O_boja</formula1>
    </dataValidation>
    <dataValidation type="list" allowBlank="1" showInputMessage="1" showErrorMessage="1" sqref="H5:H10">
      <formula1>O_post_planir</formula1>
    </dataValidation>
    <dataValidation type="list" allowBlank="1" showInputMessage="1" showErrorMessage="1" sqref="G5:G10">
      <formula1>O_da_ne</formula1>
    </dataValidation>
  </dataValidation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109375" style="2" customWidth="1"/>
    <col min="8" max="8" width="29.88671875" style="2" customWidth="1"/>
    <col min="9" max="9" width="21.33203125" style="2" customWidth="1"/>
    <col min="10" max="10" width="33.109375" style="2" customWidth="1"/>
    <col min="11" max="11" width="34.33203125" style="2" customWidth="1"/>
    <col min="12" max="12" width="39" style="2" customWidth="1"/>
    <col min="13" max="13" width="38.88671875" style="2" customWidth="1"/>
    <col min="14" max="14" width="35.88671875" style="2" customWidth="1"/>
    <col min="15" max="15" width="29.109375" style="2" customWidth="1"/>
    <col min="16" max="16" width="25.8867187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14191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</sheetData>
  <sheetProtection algorithmName="SHA-512" hashValue="sZyUUiOcZjiOT7x+iKxHtrIMf7UrNDUUyN4vKTajekN60Zz4NLiwGPWoS6TZCADfVSlgkxxVVggZ7Nwtipo2bA==" saltValue="75bMluHbYDA8LfDQNGUDZw==" spinCount="100000" sheet="1" objects="1" scenarios="1"/>
  <dataValidations count="3">
    <dataValidation type="list" allowBlank="1" showInputMessage="1" showErrorMessage="1" sqref="G5">
      <formula1>O_da_ne</formula1>
    </dataValidation>
    <dataValidation type="list" allowBlank="1" showInputMessage="1" showErrorMessage="1" sqref="H5">
      <formula1>O_post_planir</formula1>
    </dataValidation>
    <dataValidation type="list" allowBlank="1" showInputMessage="1" showErrorMessage="1" sqref="S5">
      <formula1>O_boja</formula1>
    </dataValidation>
  </dataValidation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109375" style="2" customWidth="1"/>
    <col min="8" max="8" width="29.88671875" style="2" customWidth="1"/>
    <col min="9" max="9" width="21.109375" style="2" customWidth="1"/>
    <col min="10" max="10" width="35.6640625" style="2" customWidth="1"/>
    <col min="11" max="11" width="35.44140625" style="2" customWidth="1"/>
    <col min="12" max="12" width="38.88671875" style="2" customWidth="1"/>
    <col min="13" max="13" width="39.109375" style="2" customWidth="1"/>
    <col min="14" max="14" width="34.5546875" style="2" customWidth="1"/>
    <col min="15" max="15" width="32.6640625" style="2" customWidth="1"/>
    <col min="16" max="16" width="28.554687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442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444</v>
      </c>
      <c r="C6" s="17"/>
      <c r="D6" s="17"/>
      <c r="E6" s="4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</sheetData>
  <sheetProtection algorithmName="SHA-512" hashValue="w+q7iZ7YcYTnQexXuhOyqZPqIf5WZk9uWLROMQ397l8Q7TK6qTBh9qn8YHyWrDEyF5T6t0sGFcNydisFaEEsHQ==" saltValue="ZKb88j6xrywolClLdMFXZg==" spinCount="100000" sheet="1" objects="1" scenarios="1"/>
  <dataValidations count="3">
    <dataValidation type="list" allowBlank="1" showInputMessage="1" showErrorMessage="1" sqref="S5:S6">
      <formula1>O_boja</formula1>
    </dataValidation>
    <dataValidation type="list" allowBlank="1" showInputMessage="1" showErrorMessage="1" sqref="H5:H6">
      <formula1>O_post_planir</formula1>
    </dataValidation>
    <dataValidation type="list" allowBlank="1" showInputMessage="1" showErrorMessage="1" sqref="G5:G6">
      <formula1>O_da_ne</formula1>
    </dataValidation>
  </dataValidation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5546875" style="2" customWidth="1"/>
    <col min="8" max="8" width="29.88671875" style="2" customWidth="1"/>
    <col min="9" max="9" width="21.109375" style="2" customWidth="1"/>
    <col min="10" max="10" width="32" style="2" customWidth="1"/>
    <col min="11" max="11" width="33" style="2" customWidth="1"/>
    <col min="12" max="12" width="38.88671875" style="2" customWidth="1"/>
    <col min="13" max="13" width="38.44140625" style="2" customWidth="1"/>
    <col min="14" max="14" width="34.6640625" style="2" customWidth="1"/>
    <col min="15" max="15" width="32.109375" style="2" customWidth="1"/>
    <col min="16" max="16" width="27.664062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3575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3584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3585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3586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3587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3588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3589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3590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3591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3592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3593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13552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13553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13554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13550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13551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3576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3594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3595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3596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3597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3598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3599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3600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3601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3602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3577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3603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3604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3605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3606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3607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3578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3579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3580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3581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3582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3583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</sheetData>
  <sheetProtection algorithmName="SHA-512" hashValue="VOLG+2uMfUOuD0nH7DaWwy/+1pyk9/8lsVRu2NaSvYgCZ9qNd7b18Z97xj45zSRptDwqGMfoLOJYr6DX9WyB+w==" saltValue="wCRWEZ0YXQCDKEQgEpGOkA==" spinCount="100000" sheet="1" objects="1" scenarios="1"/>
  <sortState ref="B5:B42">
    <sortCondition ref="B5:B42"/>
  </sortState>
  <dataValidations count="3">
    <dataValidation type="list" allowBlank="1" showInputMessage="1" showErrorMessage="1" sqref="G5:G42">
      <formula1>O_da_ne</formula1>
    </dataValidation>
    <dataValidation type="list" allowBlank="1" showInputMessage="1" showErrorMessage="1" sqref="H5:H42">
      <formula1>O_post_planir</formula1>
    </dataValidation>
    <dataValidation type="list" allowBlank="1" showInputMessage="1" showErrorMessage="1" sqref="S5:S42">
      <formula1>O_boja</formula1>
    </dataValidation>
  </dataValidation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.109375" style="2" customWidth="1"/>
    <col min="8" max="8" width="29.88671875" style="2" customWidth="1"/>
    <col min="9" max="9" width="21.109375" style="2" customWidth="1"/>
    <col min="10" max="10" width="35.88671875" style="2" customWidth="1"/>
    <col min="11" max="11" width="37" style="2" customWidth="1"/>
    <col min="12" max="12" width="41.109375" style="2" customWidth="1"/>
    <col min="13" max="13" width="39.6640625" style="2" customWidth="1"/>
    <col min="14" max="14" width="32.109375" style="2" customWidth="1"/>
    <col min="15" max="15" width="34.109375" style="2" customWidth="1"/>
    <col min="16" max="16" width="27.10937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3608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3617</v>
      </c>
      <c r="C6" s="17"/>
      <c r="D6" s="17"/>
      <c r="E6" s="4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3618</v>
      </c>
      <c r="C7" s="17"/>
      <c r="D7" s="17"/>
      <c r="E7" s="4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3619</v>
      </c>
      <c r="C8" s="17"/>
      <c r="D8" s="17"/>
      <c r="E8" s="4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3620</v>
      </c>
      <c r="C9" s="17"/>
      <c r="D9" s="17"/>
      <c r="E9" s="4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3621</v>
      </c>
      <c r="C10" s="17"/>
      <c r="D10" s="17"/>
      <c r="E10" s="4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3622</v>
      </c>
      <c r="C11" s="17"/>
      <c r="D11" s="17"/>
      <c r="E11" s="4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3609</v>
      </c>
      <c r="C12" s="17"/>
      <c r="D12" s="17"/>
      <c r="E12" s="4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3610</v>
      </c>
      <c r="C13" s="17"/>
      <c r="D13" s="17"/>
      <c r="E13" s="4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13555</v>
      </c>
      <c r="C14" s="17"/>
      <c r="D14" s="17"/>
      <c r="E14" s="4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3611</v>
      </c>
      <c r="C15" s="17"/>
      <c r="D15" s="17"/>
      <c r="E15" s="4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3612</v>
      </c>
      <c r="C16" s="17"/>
      <c r="D16" s="17"/>
      <c r="E16" s="4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13556</v>
      </c>
      <c r="C17" s="17"/>
      <c r="D17" s="17"/>
      <c r="E17" s="4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3613</v>
      </c>
      <c r="C18" s="17"/>
      <c r="D18" s="17"/>
      <c r="E18" s="4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13557</v>
      </c>
      <c r="C19" s="17"/>
      <c r="D19" s="17"/>
      <c r="E19" s="4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3614</v>
      </c>
      <c r="C20" s="17"/>
      <c r="D20" s="17"/>
      <c r="E20" s="4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3615</v>
      </c>
      <c r="C21" s="17"/>
      <c r="D21" s="17"/>
      <c r="E21" s="4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3616</v>
      </c>
      <c r="C22" s="17"/>
      <c r="D22" s="17"/>
      <c r="E22" s="4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</sheetData>
  <sheetProtection algorithmName="SHA-512" hashValue="0RDFGHScUH6iyZHZBaokJbtid2Z64beJ8K2uAqR+KAjZZneIoPbzHa/MX31nN7EYohli3BI/04+9Q/u20Ez66Q==" saltValue="qv1FpGmeeV2tU3pnvm3spQ==" spinCount="100000" sheet="1" objects="1" scenarios="1"/>
  <sortState ref="B5:B22">
    <sortCondition ref="B5:B22"/>
  </sortState>
  <dataValidations count="3">
    <dataValidation type="list" allowBlank="1" showInputMessage="1" showErrorMessage="1" sqref="S5:S22">
      <formula1>O_boja</formula1>
    </dataValidation>
    <dataValidation type="list" allowBlank="1" showInputMessage="1" showErrorMessage="1" sqref="H5:H22">
      <formula1>O_post_planir</formula1>
    </dataValidation>
    <dataValidation type="list" allowBlank="1" showInputMessage="1" showErrorMessage="1" sqref="G5:G22">
      <formula1>O_da_ne</formula1>
    </dataValidation>
  </dataValidation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0.33203125" style="2" customWidth="1"/>
    <col min="8" max="8" width="29.88671875" style="2" customWidth="1"/>
    <col min="9" max="9" width="21.109375" style="2" customWidth="1"/>
    <col min="10" max="10" width="36" style="2" customWidth="1"/>
    <col min="11" max="11" width="36.5546875" style="2" customWidth="1"/>
    <col min="12" max="12" width="42" style="2" customWidth="1"/>
    <col min="13" max="13" width="35.88671875" style="2" customWidth="1"/>
    <col min="14" max="14" width="37.88671875" style="2" customWidth="1"/>
    <col min="15" max="15" width="33.5546875" style="2" customWidth="1"/>
    <col min="16" max="16" width="29.6640625" style="2" customWidth="1"/>
    <col min="17" max="17" width="14.109375" style="2" customWidth="1"/>
    <col min="18" max="18" width="3.5546875" style="2" customWidth="1"/>
    <col min="19" max="19" width="16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3623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3632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3633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3634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3624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13517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3625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3626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3627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3628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3629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3630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3631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</sheetData>
  <sheetProtection algorithmName="SHA-512" hashValue="DVUzZY4L8VfaPauOo9QgKWw/7gpyk3/dLAeEDJY8QDMSTnfq1GiPtuSke5CscB+afIZI8JT8J/MLHME8USBzEQ==" saltValue="RQHFs6MnjVebFMRaDy+JxQ==" spinCount="100000" sheet="1" objects="1" scenarios="1"/>
  <sortState ref="B5:B17">
    <sortCondition ref="B5:B17"/>
  </sortState>
  <dataValidations count="3">
    <dataValidation type="list" allowBlank="1" showInputMessage="1" showErrorMessage="1" sqref="G5:G17">
      <formula1>O_da_ne</formula1>
    </dataValidation>
    <dataValidation type="list" allowBlank="1" showInputMessage="1" showErrorMessage="1" sqref="H5:H17">
      <formula1>O_post_planir</formula1>
    </dataValidation>
    <dataValidation type="list" allowBlank="1" showInputMessage="1" showErrorMessage="1" sqref="S5:S17">
      <formula1>O_boja</formula1>
    </dataValidation>
  </dataValidation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44140625" style="2" customWidth="1"/>
    <col min="8" max="8" width="29.88671875" style="2" customWidth="1"/>
    <col min="9" max="9" width="21.109375" style="2" customWidth="1"/>
    <col min="10" max="10" width="36.6640625" style="2" customWidth="1"/>
    <col min="11" max="11" width="40.44140625" style="2" customWidth="1"/>
    <col min="12" max="12" width="41.109375" style="2" customWidth="1"/>
    <col min="13" max="13" width="36.44140625" style="2" customWidth="1"/>
    <col min="14" max="14" width="37.109375" style="2" customWidth="1"/>
    <col min="15" max="15" width="34.44140625" style="2" customWidth="1"/>
    <col min="16" max="16" width="28.3320312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3635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3644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3645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3646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3647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3648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3649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3650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3651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3652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13558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3636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3637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3638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3639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3640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3641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13559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3642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3643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</sheetData>
  <sheetProtection algorithmName="SHA-512" hashValue="jBhqRcTuM7oeU75dOplBHzltrEdx9pjk04SFyGldOA6hdi5Zw3jDi/bcJYbLkK3Z4xa0cUYlv+3iCLg2GlKfIw==" saltValue="Xq+OtRx+aCTwutGd5LEkqw==" spinCount="100000" sheet="1" objects="1" scenarios="1"/>
  <sortState ref="B5:B24">
    <sortCondition ref="B5:B24"/>
  </sortState>
  <dataValidations count="3">
    <dataValidation type="list" allowBlank="1" showInputMessage="1" showErrorMessage="1" sqref="S5:S24">
      <formula1>O_boja</formula1>
    </dataValidation>
    <dataValidation type="list" allowBlank="1" showInputMessage="1" showErrorMessage="1" sqref="H5:H24">
      <formula1>O_post_planir</formula1>
    </dataValidation>
    <dataValidation type="list" allowBlank="1" showInputMessage="1" showErrorMessage="1" sqref="G5:G24">
      <formula1>O_da_ne</formula1>
    </dataValidation>
  </dataValidation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.5546875" style="2" customWidth="1"/>
    <col min="8" max="8" width="29.88671875" style="2" customWidth="1"/>
    <col min="9" max="9" width="21.109375" style="2" customWidth="1"/>
    <col min="10" max="10" width="36.6640625" style="2" customWidth="1"/>
    <col min="11" max="11" width="38" style="2" customWidth="1"/>
    <col min="12" max="12" width="43.33203125" style="2" customWidth="1"/>
    <col min="13" max="13" width="42" style="2" customWidth="1"/>
    <col min="14" max="14" width="36.88671875" style="2" customWidth="1"/>
    <col min="15" max="15" width="35.33203125" style="2" customWidth="1"/>
    <col min="16" max="16" width="30.3320312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3653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3662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13562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3663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3664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3665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3666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3667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3668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3669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3670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3671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3654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3672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13563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3673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3674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3675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3676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3677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3678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3679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3680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3681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13564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3655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3682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3683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3684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3685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3686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3687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3688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3656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3689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3690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13560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3657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3691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3692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3693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3694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3658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3695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3659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13561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3660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3661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</sheetData>
  <sheetProtection algorithmName="SHA-512" hashValue="pzzQsJSjQhc5TmbDQvxRllxQknNx+ZDv7dY8mcUKhNxVIkZ+aVEubrSdt2xhQc72UFl1fMWJy/djBocIs9GrKA==" saltValue="/ZUyWoN2K8N7OWWuhBVjyQ==" spinCount="100000" sheet="1" objects="1" scenarios="1"/>
  <sortState ref="B5:B52">
    <sortCondition ref="B5:B52"/>
  </sortState>
  <dataValidations count="3">
    <dataValidation type="list" allowBlank="1" showInputMessage="1" showErrorMessage="1" sqref="G5:G52">
      <formula1>O_da_ne</formula1>
    </dataValidation>
    <dataValidation type="list" allowBlank="1" showInputMessage="1" showErrorMessage="1" sqref="H5:H52">
      <formula1>O_post_planir</formula1>
    </dataValidation>
    <dataValidation type="list" allowBlank="1" showInputMessage="1" showErrorMessage="1" sqref="S5:S52">
      <formula1>O_boja</formula1>
    </dataValidation>
  </dataValidation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0.109375" style="2" customWidth="1"/>
    <col min="8" max="8" width="29.88671875" style="2" customWidth="1"/>
    <col min="9" max="9" width="21.109375" style="2" customWidth="1"/>
    <col min="10" max="10" width="36.33203125" style="2" customWidth="1"/>
    <col min="11" max="11" width="38" style="2" customWidth="1"/>
    <col min="12" max="12" width="42" style="2" customWidth="1"/>
    <col min="13" max="13" width="40.5546875" style="2" customWidth="1"/>
    <col min="14" max="14" width="34.5546875" style="2" customWidth="1"/>
    <col min="15" max="15" width="33.109375" style="2" customWidth="1"/>
    <col min="16" max="16" width="30.88671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3696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3703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13568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3704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3705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3706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13569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3707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3708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3709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3710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3711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3712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3697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3713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3698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13565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3699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3700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13566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3701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3702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13567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</sheetData>
  <sheetProtection algorithmName="SHA-512" hashValue="5z3w3tcGPbpo6+BiHqXdxFKcNYNTMIb5oN9WnPO7vF2FREjr865qHciaiAcAmnPDhG6XlTaIQNfz2gdv7WlEOw==" saltValue="ZPFRRNO7hKu9m3On+JQLig==" spinCount="100000" sheet="1" objects="1" scenarios="1"/>
  <sortState ref="B5:B27">
    <sortCondition ref="B5:B27"/>
  </sortState>
  <dataValidations count="3">
    <dataValidation type="list" allowBlank="1" showInputMessage="1" showErrorMessage="1" sqref="S5:S27">
      <formula1>O_boja</formula1>
    </dataValidation>
    <dataValidation type="list" allowBlank="1" showInputMessage="1" showErrorMessage="1" sqref="H5:H27">
      <formula1>O_post_planir</formula1>
    </dataValidation>
    <dataValidation type="list" allowBlank="1" showInputMessage="1" showErrorMessage="1" sqref="G5:G27">
      <formula1>O_da_ne</formula1>
    </dataValidation>
  </dataValidation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H29" sqref="H29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" style="2" customWidth="1"/>
    <col min="8" max="8" width="29.88671875" style="2" customWidth="1"/>
    <col min="9" max="9" width="21.109375" style="2" customWidth="1"/>
    <col min="10" max="10" width="37.88671875" style="2" customWidth="1"/>
    <col min="11" max="11" width="39.88671875" style="2" customWidth="1"/>
    <col min="12" max="12" width="41.109375" style="2" customWidth="1"/>
    <col min="13" max="13" width="40" style="2" customWidth="1"/>
    <col min="14" max="14" width="34.44140625" style="2" customWidth="1"/>
    <col min="15" max="15" width="32" style="2" customWidth="1"/>
    <col min="16" max="16" width="29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3714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13515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3715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3716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13516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3717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3718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3719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3720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3721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3722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</sheetData>
  <sheetProtection algorithmName="SHA-512" hashValue="7VBqu6Q29L3WWqu07A3liZ3cvwU8e0ByFDFfPABtRnRXExLNm4FysZ3qp9xuXF6VwxovA+Mz/te2DHokESpIrA==" saltValue="604zrIu1IMCQ10VlBmMFZw==" spinCount="100000" sheet="1" objects="1" scenarios="1"/>
  <dataValidations count="3">
    <dataValidation type="list" allowBlank="1" showInputMessage="1" showErrorMessage="1" sqref="G5:G15">
      <formula1>O_da_ne</formula1>
    </dataValidation>
    <dataValidation type="list" allowBlank="1" showInputMessage="1" showErrorMessage="1" sqref="H5:H15">
      <formula1>O_post_planir</formula1>
    </dataValidation>
    <dataValidation type="list" allowBlank="1" showInputMessage="1" showErrorMessage="1" sqref="S5:S15">
      <formula1>O_boja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M3" sqref="M3"/>
    </sheetView>
  </sheetViews>
  <sheetFormatPr defaultColWidth="9.109375" defaultRowHeight="14.4" x14ac:dyDescent="0.3"/>
  <cols>
    <col min="1" max="1" width="3.33203125" style="2" bestFit="1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88671875" style="2" customWidth="1"/>
    <col min="8" max="8" width="29.88671875" style="2" customWidth="1"/>
    <col min="9" max="9" width="21.109375" style="2" customWidth="1"/>
    <col min="10" max="10" width="33.88671875" style="2" customWidth="1"/>
    <col min="11" max="11" width="37.109375" style="2" customWidth="1"/>
    <col min="12" max="12" width="39.33203125" style="2" customWidth="1"/>
    <col min="13" max="13" width="37.109375" style="2" customWidth="1"/>
    <col min="14" max="14" width="35.6640625" style="2" customWidth="1"/>
    <col min="15" max="15" width="32.109375" style="2" customWidth="1"/>
    <col min="16" max="16" width="30.4414062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914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11000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11001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11002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11003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11004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11005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11006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918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11007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11008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11009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11010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11011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11012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11013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11014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11015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11016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11017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11018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11019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11020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11021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30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11022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11023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11024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11025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11026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11027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11028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11029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11030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11031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11032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11033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10966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916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11034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11035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919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11036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11037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11038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11039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11040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10967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10968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10969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10970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915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11041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920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11042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11043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921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11044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11045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11046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11047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11047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11048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10971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10972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10973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10974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10975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11049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11050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10976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10977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10978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10979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10980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11051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10981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10982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10983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10984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10985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10986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10987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10988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10989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10990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10991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917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10992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10993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10994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10995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10996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10997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10998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10999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S101" s="32"/>
    </row>
  </sheetData>
  <sheetProtection algorithmName="SHA-512" hashValue="GjofZzGXCWHsHRMrYrR0YQlgh7ixCcoUbGiKKFIHHVXhXLHjsIKtUpLYK/htiV1hbiDil/PVqkqwmJmeIBcIRA==" saltValue="k8jgLYCosCClmjDV2ixA+Q==" spinCount="100000" sheet="1" objects="1" scenarios="1"/>
  <sortState ref="B5:B100">
    <sortCondition ref="B5:B100"/>
  </sortState>
  <dataValidations count="3">
    <dataValidation type="list" allowBlank="1" showInputMessage="1" showErrorMessage="1" sqref="S5:S100">
      <formula1>O_boja</formula1>
    </dataValidation>
    <dataValidation type="list" allowBlank="1" showInputMessage="1" showErrorMessage="1" sqref="H5:H100">
      <formula1>O_post_planir</formula1>
    </dataValidation>
    <dataValidation type="list" allowBlank="1" showInputMessage="1" showErrorMessage="1" sqref="G5:G100">
      <formula1>O_da_ne</formula1>
    </dataValidation>
  </dataValidation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2.109375" style="2" customWidth="1"/>
    <col min="8" max="8" width="29.88671875" style="2" customWidth="1"/>
    <col min="9" max="9" width="21.109375" style="2" customWidth="1"/>
    <col min="10" max="10" width="34.5546875" style="2" customWidth="1"/>
    <col min="11" max="11" width="37" style="2" customWidth="1"/>
    <col min="12" max="12" width="40.109375" style="2" customWidth="1"/>
    <col min="13" max="13" width="32.44140625" style="2" customWidth="1"/>
    <col min="14" max="15" width="31.44140625" style="2" customWidth="1"/>
    <col min="16" max="16" width="27.44140625" style="2" customWidth="1"/>
    <col min="17" max="17" width="14.109375" style="2" customWidth="1"/>
    <col min="18" max="18" width="3.5546875" style="2" customWidth="1"/>
    <col min="19" max="19" width="16.66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3723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</sheetData>
  <sheetProtection algorithmName="SHA-512" hashValue="oOHROWiYqwjJyrLDXyJXr6WPf7aIAETG8NccVzJzEP9dG2ww4BPUkiyw4sxXz9Ymux/5isEY8n7ItYXlhaAr8A==" saltValue="ZgR4CDP+BIwehTGA1SOrWQ==" spinCount="100000" sheet="1" objects="1" scenarios="1"/>
  <dataValidations count="3">
    <dataValidation type="list" allowBlank="1" showInputMessage="1" showErrorMessage="1" sqref="S5">
      <formula1>O_boja</formula1>
    </dataValidation>
    <dataValidation type="list" allowBlank="1" showInputMessage="1" showErrorMessage="1" sqref="H5">
      <formula1>O_post_planir</formula1>
    </dataValidation>
    <dataValidation type="list" allowBlank="1" showInputMessage="1" showErrorMessage="1" sqref="G5">
      <formula1>O_da_ne</formula1>
    </dataValidation>
  </dataValidation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1" style="2" customWidth="1"/>
    <col min="8" max="8" width="29.88671875" style="2" customWidth="1"/>
    <col min="9" max="9" width="21.109375" style="2" customWidth="1"/>
    <col min="10" max="10" width="32.44140625" style="2" customWidth="1"/>
    <col min="11" max="11" width="32.33203125" style="2" customWidth="1"/>
    <col min="12" max="12" width="38.6640625" style="2" customWidth="1"/>
    <col min="13" max="13" width="33.33203125" style="2" customWidth="1"/>
    <col min="14" max="14" width="33.44140625" style="2" customWidth="1"/>
    <col min="15" max="15" width="33.5546875" style="2" customWidth="1"/>
    <col min="16" max="16" width="27.554687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3724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3733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3734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3735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3736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13513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13514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3725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3726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3727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3728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3729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3730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3731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3732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</sheetData>
  <sheetProtection algorithmName="SHA-512" hashValue="/H9eFdnjXPQA1tMd/TzJW4p2+ahfo05cxdio9THnxaNxbf/p1ZArXLVQtOgRO+whmP7wIUpVhialyV137Z1YUQ==" saltValue="Q53k7KuM9DDuQtMLLsT+aQ==" spinCount="100000" sheet="1" objects="1" scenarios="1"/>
  <sortState ref="B5:B19">
    <sortCondition ref="B5:B19"/>
  </sortState>
  <dataValidations count="3">
    <dataValidation type="list" allowBlank="1" showInputMessage="1" showErrorMessage="1" sqref="G5:G19">
      <formula1>O_da_ne</formula1>
    </dataValidation>
    <dataValidation type="list" allowBlank="1" showInputMessage="1" showErrorMessage="1" sqref="H5:H19">
      <formula1>O_post_planir</formula1>
    </dataValidation>
    <dataValidation type="list" allowBlank="1" showInputMessage="1" showErrorMessage="1" sqref="S5:S19">
      <formula1>O_boja</formula1>
    </dataValidation>
  </dataValidation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44140625" style="2" customWidth="1"/>
    <col min="8" max="8" width="29.88671875" style="2" customWidth="1"/>
    <col min="9" max="9" width="21.109375" style="2" customWidth="1"/>
    <col min="10" max="10" width="36.33203125" style="2" customWidth="1"/>
    <col min="11" max="11" width="39.33203125" style="2" customWidth="1"/>
    <col min="12" max="12" width="38.5546875" style="2" customWidth="1"/>
    <col min="13" max="13" width="41.44140625" style="2" customWidth="1"/>
    <col min="14" max="14" width="39" style="2" customWidth="1"/>
    <col min="15" max="15" width="37.88671875" style="2" customWidth="1"/>
    <col min="16" max="16" width="29.5546875" style="2" customWidth="1"/>
    <col min="17" max="17" width="14.109375" style="2" customWidth="1"/>
    <col min="18" max="18" width="3.5546875" style="2" customWidth="1"/>
    <col min="19" max="19" width="16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3737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3746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3747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3748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3738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3739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3740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3741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3742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3743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3744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13570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13571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13572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3745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</sheetData>
  <sheetProtection algorithmName="SHA-512" hashValue="wY8yaBdYngoWJFIiTBWVeodXXSvAtSQIY4lucLGP/jsOLp3wYkhLuJhJ68xW61NFyhw//nlAW8TS8xsJn4ul5A==" saltValue="FCLZKzqiCCPCJXEcDKYzIA==" spinCount="100000" sheet="1" objects="1" scenarios="1"/>
  <sortState ref="B5:B19">
    <sortCondition ref="B5:B19"/>
  </sortState>
  <dataValidations count="3">
    <dataValidation type="list" allowBlank="1" showInputMessage="1" showErrorMessage="1" sqref="S5:S19">
      <formula1>O_boja</formula1>
    </dataValidation>
    <dataValidation type="list" allowBlank="1" showInputMessage="1" showErrorMessage="1" sqref="H5:H19">
      <formula1>O_post_planir</formula1>
    </dataValidation>
    <dataValidation type="list" allowBlank="1" showInputMessage="1" showErrorMessage="1" sqref="G5:G19">
      <formula1>O_da_ne</formula1>
    </dataValidation>
  </dataValidation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0.33203125" style="2" customWidth="1"/>
    <col min="8" max="8" width="29.88671875" style="2" customWidth="1"/>
    <col min="9" max="9" width="21.109375" style="2" customWidth="1"/>
    <col min="10" max="10" width="35.5546875" style="2" customWidth="1"/>
    <col min="11" max="11" width="36.6640625" style="2" customWidth="1"/>
    <col min="12" max="12" width="37" style="2" customWidth="1"/>
    <col min="13" max="13" width="32.33203125" style="2" customWidth="1"/>
    <col min="14" max="14" width="34.44140625" style="2" customWidth="1"/>
    <col min="15" max="15" width="35.6640625" style="2" customWidth="1"/>
    <col min="16" max="16" width="34.33203125" style="2" customWidth="1"/>
    <col min="17" max="17" width="14.109375" style="2" customWidth="1"/>
    <col min="18" max="18" width="3.5546875" style="2" customWidth="1"/>
    <col min="19" max="19" width="17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3749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3758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3750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3751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13512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3752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3753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3754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3755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3756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3757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</sheetData>
  <sheetProtection algorithmName="SHA-512" hashValue="/6iIKbV96bhRnRrbeXTQNlYt9nOBT7knEG5cagN9xulZU9ssLXjfyyAUNjDctGio8DlD77oT9PR0e4fVdbdPbw==" saltValue="TokUYnV22R/VJZJtygO3mQ==" spinCount="100000" sheet="1" objects="1" scenarios="1"/>
  <dataValidations count="3">
    <dataValidation type="list" allowBlank="1" showInputMessage="1" showErrorMessage="1" sqref="G5:G15">
      <formula1>O_da_ne</formula1>
    </dataValidation>
    <dataValidation type="list" allowBlank="1" showInputMessage="1" showErrorMessage="1" sqref="H5:H15">
      <formula1>O_post_planir</formula1>
    </dataValidation>
    <dataValidation type="list" allowBlank="1" showInputMessage="1" showErrorMessage="1" sqref="S5:S15">
      <formula1>O_boja</formula1>
    </dataValidation>
  </dataValidation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0.5546875" style="2" customWidth="1"/>
    <col min="8" max="8" width="29.88671875" style="2" customWidth="1"/>
    <col min="9" max="9" width="21.109375" style="2" customWidth="1"/>
    <col min="10" max="10" width="34.44140625" style="2" customWidth="1"/>
    <col min="11" max="11" width="36.88671875" style="2" customWidth="1"/>
    <col min="12" max="12" width="37.88671875" style="2" customWidth="1"/>
    <col min="13" max="13" width="31.6640625" style="2" customWidth="1"/>
    <col min="14" max="14" width="33.88671875" style="2" customWidth="1"/>
    <col min="15" max="15" width="34.33203125" style="2" customWidth="1"/>
    <col min="16" max="16" width="29.1093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3759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3766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3767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3768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3769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3770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13510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3760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3761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13511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3762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3763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3764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3765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</sheetData>
  <sheetProtection algorithmName="SHA-512" hashValue="t+2/XP02OKJv1nNjoITbDOzvbPxqkXuMb0cLBDD27xeB5ozFj6L60b9FnoC/PPn89qrm8sfaCDd0J2BaneoQCA==" saltValue="A2mAFdTJ2YOF0VRWptzRVg==" spinCount="100000" sheet="1" objects="1" scenarios="1"/>
  <sortState ref="B5:B18">
    <sortCondition ref="B5:B18"/>
  </sortState>
  <dataValidations count="3">
    <dataValidation type="list" allowBlank="1" showInputMessage="1" showErrorMessage="1" sqref="S5:S18">
      <formula1>O_boja</formula1>
    </dataValidation>
    <dataValidation type="list" allowBlank="1" showInputMessage="1" showErrorMessage="1" sqref="H5:H18">
      <formula1>O_post_planir</formula1>
    </dataValidation>
    <dataValidation type="list" allowBlank="1" showInputMessage="1" showErrorMessage="1" sqref="G5:G18">
      <formula1>O_da_ne</formula1>
    </dataValidation>
  </dataValidation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10937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.109375" style="2" customWidth="1"/>
    <col min="8" max="8" width="29.88671875" style="2" customWidth="1"/>
    <col min="9" max="9" width="21.109375" style="2" customWidth="1"/>
    <col min="10" max="10" width="35.33203125" style="2" customWidth="1"/>
    <col min="11" max="11" width="36.5546875" style="2" customWidth="1"/>
    <col min="12" max="12" width="38.6640625" style="2" customWidth="1"/>
    <col min="13" max="13" width="39" style="2" customWidth="1"/>
    <col min="14" max="14" width="36" style="2" customWidth="1"/>
    <col min="15" max="15" width="30.44140625" style="2" customWidth="1"/>
    <col min="16" max="16" width="28.109375" style="2" customWidth="1"/>
    <col min="17" max="17" width="14.109375" style="2" customWidth="1"/>
    <col min="18" max="18" width="3.5546875" style="2" customWidth="1"/>
    <col min="19" max="19" width="18.66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3771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3780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3781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3782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3783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3784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3785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3786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3787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3788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3789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3772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3790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3791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3792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3793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10866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3794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10867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10868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3773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3774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3775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10863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10864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3776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3777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10865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3778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3779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</sheetData>
  <sheetProtection algorithmName="SHA-512" hashValue="3DckcIRhjlUIGSgSktN/kZYWikmLTKcHBupubguYTlQ4hmsq+mLRdjtf5AUWRK9IVMoYjHhwxoQhhodBe15Fqw==" saltValue="gvxYjJMxEmOG2c2tzwEMKg==" spinCount="100000" sheet="1" objects="1" scenarios="1"/>
  <sortState ref="B5:B34">
    <sortCondition ref="B5:B34"/>
  </sortState>
  <dataValidations count="3">
    <dataValidation type="list" allowBlank="1" showInputMessage="1" showErrorMessage="1" sqref="G5:G34">
      <formula1>O_da_ne</formula1>
    </dataValidation>
    <dataValidation type="list" allowBlank="1" showInputMessage="1" showErrorMessage="1" sqref="H5:H34">
      <formula1>O_post_planir</formula1>
    </dataValidation>
    <dataValidation type="list" allowBlank="1" showInputMessage="1" showErrorMessage="1" sqref="S5:S34">
      <formula1>O_boja</formula1>
    </dataValidation>
  </dataValidation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" style="2" customWidth="1"/>
    <col min="8" max="8" width="29.88671875" style="2" customWidth="1"/>
    <col min="9" max="9" width="21.109375" style="2" customWidth="1"/>
    <col min="10" max="10" width="35.6640625" style="2" customWidth="1"/>
    <col min="11" max="11" width="35" style="2" customWidth="1"/>
    <col min="12" max="12" width="39.44140625" style="2" customWidth="1"/>
    <col min="13" max="13" width="36.33203125" style="2" customWidth="1"/>
    <col min="14" max="14" width="30.6640625" style="2" customWidth="1"/>
    <col min="15" max="15" width="31.5546875" style="2" customWidth="1"/>
    <col min="16" max="16" width="27.8867187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3795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3796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3797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3798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13508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13509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3799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3800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3801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3802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3803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</sheetData>
  <sheetProtection algorithmName="SHA-512" hashValue="KymaauOOIpUT4zTrc0S10ivcynDvIjnjefPw36UHxditCQiOdpVhYGOZeoS4sB+YvnD5vMUdGNlq2MpMFlS3gg==" saltValue="PyaPjabY9Gql1KqSVcYChw==" spinCount="100000" sheet="1" objects="1" scenarios="1"/>
  <dataValidations count="3">
    <dataValidation type="list" allowBlank="1" showInputMessage="1" showErrorMessage="1" sqref="S5:S15">
      <formula1>O_boja</formula1>
    </dataValidation>
    <dataValidation type="list" allowBlank="1" showInputMessage="1" showErrorMessage="1" sqref="H5:H15">
      <formula1>O_post_planir</formula1>
    </dataValidation>
    <dataValidation type="list" allowBlank="1" showInputMessage="1" showErrorMessage="1" sqref="G5:G15">
      <formula1>O_da_ne</formula1>
    </dataValidation>
  </dataValidation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44140625" style="2" customWidth="1"/>
    <col min="8" max="8" width="29.88671875" style="2" customWidth="1"/>
    <col min="9" max="9" width="21.109375" style="2" customWidth="1"/>
    <col min="10" max="10" width="36.33203125" style="2" customWidth="1"/>
    <col min="11" max="11" width="38.6640625" style="2" customWidth="1"/>
    <col min="12" max="12" width="38.109375" style="2" customWidth="1"/>
    <col min="13" max="13" width="34.6640625" style="2" customWidth="1"/>
    <col min="14" max="14" width="35.33203125" style="2" customWidth="1"/>
    <col min="15" max="15" width="30.109375" style="2" customWidth="1"/>
    <col min="16" max="16" width="27.664062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3804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3813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3814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3815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3816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3817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3818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3819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3820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3821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13573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3805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3822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3823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3806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3807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3808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3809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13574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13575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3810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13576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3811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13577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13578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3812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</sheetData>
  <sheetProtection algorithmName="SHA-512" hashValue="8Ezdhilo6Uq7rhyDDBzlFBKXdBhRUlpoQeeC5uT7K/cUcfUwAhrqx6y0lRQ6ypHYmrjWV47z/wqdMacHJtkyuQ==" saltValue="YJzgVYibwlyAp9jnJ9tOqw==" spinCount="100000" sheet="1" objects="1" scenarios="1"/>
  <sortState ref="B5:B30">
    <sortCondition ref="B5:B30"/>
  </sortState>
  <dataValidations count="3">
    <dataValidation type="list" allowBlank="1" showInputMessage="1" showErrorMessage="1" sqref="G5:G30">
      <formula1>O_da_ne</formula1>
    </dataValidation>
    <dataValidation type="list" allowBlank="1" showInputMessage="1" showErrorMessage="1" sqref="H5:H30">
      <formula1>O_post_planir</formula1>
    </dataValidation>
    <dataValidation type="list" allowBlank="1" showInputMessage="1" showErrorMessage="1" sqref="S5:S30">
      <formula1>O_boja</formula1>
    </dataValidation>
  </dataValidation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33203125" style="2" customWidth="1"/>
    <col min="8" max="8" width="29.88671875" style="2" customWidth="1"/>
    <col min="9" max="9" width="21.109375" style="2" customWidth="1"/>
    <col min="10" max="10" width="35" style="2" customWidth="1"/>
    <col min="11" max="11" width="37.33203125" style="2" customWidth="1"/>
    <col min="12" max="12" width="35.88671875" style="2" customWidth="1"/>
    <col min="13" max="13" width="36" style="2" customWidth="1"/>
    <col min="14" max="14" width="32" style="2" customWidth="1"/>
    <col min="15" max="15" width="28.88671875" style="2" customWidth="1"/>
    <col min="16" max="16" width="28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3824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3825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3826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3827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13507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1966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3828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3829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</sheetData>
  <sheetProtection algorithmName="SHA-512" hashValue="eaykTRM6kfAvHv4zvL0tYySenfOow1+IUx2/AKFAJA8/JIB346pNcdk6sO+gB9STkQUVEiWtQHCj+sXOBLTKgQ==" saltValue="7LJoMBInlWjoufGlQVR7wQ==" spinCount="100000" sheet="1" objects="1" scenarios="1"/>
  <dataValidations count="3">
    <dataValidation type="list" allowBlank="1" showInputMessage="1" showErrorMessage="1" sqref="S5:S12">
      <formula1>O_boja</formula1>
    </dataValidation>
    <dataValidation type="list" allowBlank="1" showInputMessage="1" showErrorMessage="1" sqref="H5:H12">
      <formula1>O_post_planir</formula1>
    </dataValidation>
    <dataValidation type="list" allowBlank="1" showInputMessage="1" showErrorMessage="1" sqref="G5:G12">
      <formula1>O_da_ne</formula1>
    </dataValidation>
  </dataValidation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.6640625" style="2" customWidth="1"/>
    <col min="8" max="8" width="29.88671875" style="2" customWidth="1"/>
    <col min="9" max="9" width="21.109375" style="2" customWidth="1"/>
    <col min="10" max="10" width="34.44140625" style="2" customWidth="1"/>
    <col min="11" max="11" width="34.109375" style="2" customWidth="1"/>
    <col min="12" max="12" width="38.109375" style="2" customWidth="1"/>
    <col min="13" max="13" width="36.5546875" style="2" customWidth="1"/>
    <col min="14" max="14" width="32.5546875" style="2" customWidth="1"/>
    <col min="15" max="15" width="32.44140625" style="2" customWidth="1"/>
    <col min="16" max="16" width="29.5546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3830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</sheetData>
  <sheetProtection algorithmName="SHA-512" hashValue="DxjUGGEgj7gdAuj/uRkfj1M2VB1/4OV34wZaE8wKJWGdz7qNzX6XdhhOnso/ndGs1YYKMa+JPaELYH+uFsnoaQ==" saltValue="ECZWcUjm6O+mJKhq3/+IrQ==" spinCount="100000" sheet="1" objects="1" scenarios="1"/>
  <dataValidations count="3">
    <dataValidation type="list" allowBlank="1" showInputMessage="1" showErrorMessage="1" sqref="G5">
      <formula1>O_da_ne</formula1>
    </dataValidation>
    <dataValidation type="list" allowBlank="1" showInputMessage="1" showErrorMessage="1" sqref="H5">
      <formula1>O_post_planir</formula1>
    </dataValidation>
    <dataValidation type="list" allowBlank="1" showInputMessage="1" showErrorMessage="1" sqref="S5">
      <formula1>O_boja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33203125" style="2" bestFit="1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88671875" style="2" customWidth="1"/>
    <col min="8" max="8" width="27" style="2" customWidth="1"/>
    <col min="9" max="9" width="21.109375" style="2" customWidth="1"/>
    <col min="10" max="10" width="35.5546875" style="2" customWidth="1"/>
    <col min="11" max="11" width="35.6640625" style="2" customWidth="1"/>
    <col min="12" max="12" width="38.6640625" style="2" customWidth="1"/>
    <col min="13" max="13" width="36.33203125" style="2" customWidth="1"/>
    <col min="14" max="14" width="38.6640625" style="2" customWidth="1"/>
    <col min="15" max="15" width="33.44140625" style="2" customWidth="1"/>
    <col min="16" max="16" width="27.8867187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15.2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11052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11058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11059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11060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11061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11062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11063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11064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11065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11066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11067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11068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11069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11053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11070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11071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11072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11073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11074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11075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11076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11077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11078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11079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11080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11081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11082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11083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11054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11084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11085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11086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11087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11088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11089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11090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11091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11092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11093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11094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11095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11096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11097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11098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11099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11100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11101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11102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11103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11104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909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11105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11106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11107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11108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11109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910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911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912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11055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11056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913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11057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</sheetData>
  <sheetProtection algorithmName="SHA-512" hashValue="YHH+br8DKa3P1hUslu1Ytn/+0zegY63ixoUATytcdY00sjxTvWY9y9y4p3yBWyt7ssGQQh+SI3l+FUTYfYIr4Q==" saltValue="HVvWbf8IkaKKN7E4AYdo+A==" spinCount="100000" sheet="1" objects="1" scenarios="1"/>
  <sortState ref="B5:B67">
    <sortCondition ref="B5:B67"/>
  </sortState>
  <dataValidations count="3">
    <dataValidation type="list" allowBlank="1" showInputMessage="1" showErrorMessage="1" sqref="G5:G67">
      <formula1>O_da_ne</formula1>
    </dataValidation>
    <dataValidation type="list" allowBlank="1" showInputMessage="1" showErrorMessage="1" sqref="H5:H67">
      <formula1>O_post_planir</formula1>
    </dataValidation>
    <dataValidation type="list" allowBlank="1" showInputMessage="1" showErrorMessage="1" sqref="S5:S67">
      <formula1>O_boja</formula1>
    </dataValidation>
  </dataValidation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44140625" style="2" customWidth="1"/>
    <col min="8" max="8" width="29.88671875" style="2" customWidth="1"/>
    <col min="9" max="9" width="21.109375" style="2" customWidth="1"/>
    <col min="10" max="10" width="32.33203125" style="2" customWidth="1"/>
    <col min="11" max="11" width="31.6640625" style="2" customWidth="1"/>
    <col min="12" max="12" width="38.88671875" style="2" customWidth="1"/>
    <col min="13" max="13" width="33.88671875" style="2" customWidth="1"/>
    <col min="14" max="14" width="32.88671875" style="2" customWidth="1"/>
    <col min="15" max="15" width="30.6640625" style="2" customWidth="1"/>
    <col min="16" max="16" width="28.3320312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3831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3840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3841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3842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13598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3843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3844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13599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13600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3845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13601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13602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3846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13603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3847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3848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3849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13579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13580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3832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3850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3851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3852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3853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3854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13604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3855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3856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3857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13605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3858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3859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13606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13581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13582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13583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13584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13585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13586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13587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3833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3860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3861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3862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13607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3863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3864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3865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13608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3866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3867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3868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13588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13589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13590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13591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13592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13593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3834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3869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13609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13610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13611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13612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3870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3871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13613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3872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3873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3874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3835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13594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13595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3836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3837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13596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13597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3838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3839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</sheetData>
  <sheetProtection algorithmName="SHA-512" hashValue="zKI4/lhfYioiAKhbIR4lvct5hxDsiT/BvvvsHhA5d8LV04v27Lhn1/O3MnI5zABK0zesX0UJNe526gCw9MfF4w==" saltValue="XoOroo2K3o3IU+UBpKd8lw==" spinCount="100000" sheet="1" objects="1" scenarios="1"/>
  <sortState ref="B5:B83">
    <sortCondition ref="B5:B83"/>
  </sortState>
  <dataValidations count="3">
    <dataValidation type="list" allowBlank="1" showInputMessage="1" showErrorMessage="1" sqref="S5:S83">
      <formula1>O_boja</formula1>
    </dataValidation>
    <dataValidation type="list" allowBlank="1" showInputMessage="1" showErrorMessage="1" sqref="H5:H83">
      <formula1>O_post_planir</formula1>
    </dataValidation>
    <dataValidation type="list" allowBlank="1" showInputMessage="1" showErrorMessage="1" sqref="G5:G83">
      <formula1>O_da_ne</formula1>
    </dataValidation>
  </dataValidation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88671875" style="2" customWidth="1"/>
    <col min="8" max="8" width="29.88671875" style="2" customWidth="1"/>
    <col min="9" max="9" width="21.109375" style="2" customWidth="1"/>
    <col min="10" max="10" width="35.88671875" style="2" customWidth="1"/>
    <col min="11" max="11" width="34.109375" style="2" customWidth="1"/>
    <col min="12" max="12" width="39.109375" style="2" customWidth="1"/>
    <col min="13" max="13" width="31.5546875" style="2" customWidth="1"/>
    <col min="14" max="14" width="31.6640625" style="2" customWidth="1"/>
    <col min="15" max="15" width="32.6640625" style="2" customWidth="1"/>
    <col min="16" max="16" width="27.664062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3875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3884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13614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13615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13616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13617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3876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3877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3878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3879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3880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3881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3882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3883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</sheetData>
  <sheetProtection algorithmName="SHA-512" hashValue="/r8HGXvqjzrTRXDQe8cJzAICub3zMhPdloFhV7sl3znmsl2BvQoYFGeuBW18nN8leBO3dJf3EPuSTFmEwGALuA==" saltValue="TS1YLLD3AVQm+M4IDKeWAw==" spinCount="100000" sheet="1" objects="1" scenarios="1"/>
  <sortState ref="B5:B18">
    <sortCondition ref="B5:B18"/>
  </sortState>
  <dataValidations count="3">
    <dataValidation type="list" allowBlank="1" showInputMessage="1" showErrorMessage="1" sqref="G5:G18">
      <formula1>O_da_ne</formula1>
    </dataValidation>
    <dataValidation type="list" allowBlank="1" showInputMessage="1" showErrorMessage="1" sqref="H5:H18">
      <formula1>O_post_planir</formula1>
    </dataValidation>
    <dataValidation type="list" allowBlank="1" showInputMessage="1" showErrorMessage="1" sqref="S5:S18">
      <formula1>O_boja</formula1>
    </dataValidation>
  </dataValidation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109375" style="2" customWidth="1"/>
    <col min="8" max="8" width="29.88671875" style="2" customWidth="1"/>
    <col min="9" max="9" width="21.109375" style="2" customWidth="1"/>
    <col min="10" max="10" width="34.88671875" style="2" customWidth="1"/>
    <col min="11" max="11" width="34" style="2" customWidth="1"/>
    <col min="12" max="12" width="42.6640625" style="2" customWidth="1"/>
    <col min="13" max="13" width="35.44140625" style="2" customWidth="1"/>
    <col min="14" max="14" width="34.88671875" style="2" customWidth="1"/>
    <col min="15" max="15" width="29" style="2" customWidth="1"/>
    <col min="16" max="16" width="26.3320312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3885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3894</v>
      </c>
      <c r="C6" s="17"/>
      <c r="D6" s="17"/>
      <c r="E6" s="4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3895</v>
      </c>
      <c r="C7" s="17"/>
      <c r="D7" s="17"/>
      <c r="E7" s="4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3896</v>
      </c>
      <c r="C8" s="17"/>
      <c r="D8" s="17"/>
      <c r="E8" s="4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3897</v>
      </c>
      <c r="C9" s="17"/>
      <c r="D9" s="17"/>
      <c r="E9" s="4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3898</v>
      </c>
      <c r="C10" s="17"/>
      <c r="D10" s="17"/>
      <c r="E10" s="4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3899</v>
      </c>
      <c r="C11" s="17"/>
      <c r="D11" s="17"/>
      <c r="E11" s="4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3886</v>
      </c>
      <c r="C12" s="17"/>
      <c r="D12" s="17"/>
      <c r="E12" s="4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3887</v>
      </c>
      <c r="C13" s="17"/>
      <c r="D13" s="17"/>
      <c r="E13" s="4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3888</v>
      </c>
      <c r="C14" s="17"/>
      <c r="D14" s="17"/>
      <c r="E14" s="4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3889</v>
      </c>
      <c r="C15" s="17"/>
      <c r="D15" s="17"/>
      <c r="E15" s="4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3890</v>
      </c>
      <c r="C16" s="17"/>
      <c r="D16" s="17"/>
      <c r="E16" s="4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3891</v>
      </c>
      <c r="C17" s="17"/>
      <c r="D17" s="17"/>
      <c r="E17" s="4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3892</v>
      </c>
      <c r="C18" s="17"/>
      <c r="D18" s="17"/>
      <c r="E18" s="4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13506</v>
      </c>
      <c r="C19" s="17"/>
      <c r="D19" s="17"/>
      <c r="E19" s="4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3893</v>
      </c>
      <c r="C20" s="17"/>
      <c r="D20" s="17"/>
      <c r="E20" s="4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</sheetData>
  <sheetProtection algorithmName="SHA-512" hashValue="ul6JNYfLkeUVL/jj+FVxxRtJCQ6vT7MgHC/nFWX0Ov9NAkk8OodSnrGA4Ck6ptYKlEezKGy28y2wMW8h1Kx9jA==" saltValue="F8oXB8zRX0ePbrQ4hTsUjA==" spinCount="100000" sheet="1" objects="1" scenarios="1"/>
  <sortState ref="B5:B20">
    <sortCondition ref="B5:B20"/>
  </sortState>
  <dataValidations count="3">
    <dataValidation type="list" allowBlank="1" showInputMessage="1" showErrorMessage="1" sqref="S5:S20">
      <formula1>O_boja</formula1>
    </dataValidation>
    <dataValidation type="list" allowBlank="1" showInputMessage="1" showErrorMessage="1" sqref="H5:H20">
      <formula1>O_post_planir</formula1>
    </dataValidation>
    <dataValidation type="list" allowBlank="1" showInputMessage="1" showErrorMessage="1" sqref="G5:G20">
      <formula1>O_da_ne</formula1>
    </dataValidation>
  </dataValidation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44140625" style="2" customWidth="1"/>
    <col min="8" max="8" width="29.88671875" style="2" customWidth="1"/>
    <col min="9" max="9" width="21.109375" style="2" customWidth="1"/>
    <col min="10" max="10" width="33" style="2" customWidth="1"/>
    <col min="11" max="11" width="36" style="2" customWidth="1"/>
    <col min="12" max="12" width="38.88671875" style="2" customWidth="1"/>
    <col min="13" max="13" width="31.5546875" style="2" customWidth="1"/>
    <col min="14" max="14" width="34.109375" style="2" customWidth="1"/>
    <col min="15" max="15" width="30" style="2" customWidth="1"/>
    <col min="16" max="16" width="26.8867187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3900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3909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3910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3911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3912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3913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13621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3914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3915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3916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13622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13623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3917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3918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13624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13618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13619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13620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3901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3919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3920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3921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3922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3923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3924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3902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3903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3904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3905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3906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3907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3908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</sheetData>
  <sheetProtection algorithmName="SHA-512" hashValue="8eM07w4BYuAbGJi5Sx0zN96gGRwBMS8YobewJfD1pmhQ6727Stfdg/FjDlJ4ajCHLWFghmUs28tCqN/66UW/ug==" saltValue="A815RUiXq1JsyDjmEOfYNA==" spinCount="100000" sheet="1" objects="1" scenarios="1"/>
  <sortState ref="B5:B36">
    <sortCondition ref="B5:B36"/>
  </sortState>
  <dataValidations count="3">
    <dataValidation type="list" allowBlank="1" showInputMessage="1" showErrorMessage="1" sqref="G5:G36">
      <formula1>O_da_ne</formula1>
    </dataValidation>
    <dataValidation type="list" allowBlank="1" showInputMessage="1" showErrorMessage="1" sqref="H5:H36">
      <formula1>O_post_planir</formula1>
    </dataValidation>
    <dataValidation type="list" allowBlank="1" showInputMessage="1" showErrorMessage="1" sqref="S5:S36">
      <formula1>O_boja</formula1>
    </dataValidation>
  </dataValidation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6640625" style="2" customWidth="1"/>
    <col min="8" max="8" width="29.88671875" style="2" customWidth="1"/>
    <col min="9" max="9" width="21.109375" style="2" customWidth="1"/>
    <col min="10" max="10" width="33.88671875" style="2" customWidth="1"/>
    <col min="11" max="11" width="35.33203125" style="2" customWidth="1"/>
    <col min="12" max="12" width="38" style="2" customWidth="1"/>
    <col min="13" max="13" width="32.44140625" style="2" customWidth="1"/>
    <col min="14" max="14" width="32" style="2" customWidth="1"/>
    <col min="15" max="15" width="29.88671875" style="2" customWidth="1"/>
    <col min="16" max="16" width="28" style="2" customWidth="1"/>
    <col min="17" max="17" width="14.109375" style="2" customWidth="1"/>
    <col min="18" max="18" width="3.5546875" style="2" customWidth="1"/>
    <col min="19" max="19" width="16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3925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3926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3927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3928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3929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3930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</sheetData>
  <sheetProtection algorithmName="SHA-512" hashValue="0g/pCoiVJ3H9ojivJTX2W0fFdYL5pXlavTouZV0WdTW7FDrpZwlB/Q37xJZUreLntPCHouasuRYae3riUrVnBg==" saltValue="2yBOLCF8CRKM1b8wsFIksA==" spinCount="100000" sheet="1" objects="1" scenarios="1"/>
  <dataValidations count="3">
    <dataValidation type="list" allowBlank="1" showInputMessage="1" showErrorMessage="1" sqref="S5:S10">
      <formula1>O_boja</formula1>
    </dataValidation>
    <dataValidation type="list" allowBlank="1" showInputMessage="1" showErrorMessage="1" sqref="H5:H10">
      <formula1>O_post_planir</formula1>
    </dataValidation>
    <dataValidation type="list" allowBlank="1" showInputMessage="1" showErrorMessage="1" sqref="G5:G10">
      <formula1>O_da_ne</formula1>
    </dataValidation>
  </dataValidation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5546875" style="2" customWidth="1"/>
    <col min="8" max="8" width="29.88671875" style="2" customWidth="1"/>
    <col min="9" max="9" width="21.109375" style="2" customWidth="1"/>
    <col min="10" max="10" width="36" style="2" customWidth="1"/>
    <col min="11" max="11" width="37" style="2" customWidth="1"/>
    <col min="12" max="12" width="41.44140625" style="2" customWidth="1"/>
    <col min="13" max="13" width="34.5546875" style="2" customWidth="1"/>
    <col min="14" max="14" width="29.6640625" style="2" customWidth="1"/>
    <col min="15" max="15" width="29.5546875" style="2" customWidth="1"/>
    <col min="16" max="16" width="28.6640625" style="2" customWidth="1"/>
    <col min="17" max="17" width="14.109375" style="2" customWidth="1"/>
    <col min="18" max="18" width="3.5546875" style="2" customWidth="1"/>
    <col min="19" max="19" width="17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3931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3940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3941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3942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3943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3944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3945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3946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13627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3947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13628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3948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13629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3949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13625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3932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3950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3951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3952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3953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3954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3955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3956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3933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3957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13630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3958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3959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3934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3935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13626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3936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3937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3938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3939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</sheetData>
  <sheetProtection algorithmName="SHA-512" hashValue="XAn2rxEdHqhixt2Ywgfi5GffVxXP9bsaY8y3MES3500TnTAMGCiyr4DsAtNoVmy7OWD7w/yjFqBZxYDubR0FTg==" saltValue="EzdTQ2v3HLP6s8YnVcPzmg==" spinCount="100000" sheet="1" objects="1" scenarios="1"/>
  <sortState ref="B5:B39">
    <sortCondition ref="B5:B39"/>
  </sortState>
  <dataValidations count="3">
    <dataValidation type="list" allowBlank="1" showInputMessage="1" showErrorMessage="1" sqref="G5:G39">
      <formula1>O_da_ne</formula1>
    </dataValidation>
    <dataValidation type="list" allowBlank="1" showInputMessage="1" showErrorMessage="1" sqref="H5:H39">
      <formula1>O_post_planir</formula1>
    </dataValidation>
    <dataValidation type="list" allowBlank="1" showInputMessage="1" showErrorMessage="1" sqref="S5:S39">
      <formula1>O_boja</formula1>
    </dataValidation>
  </dataValidation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5546875" style="2" customWidth="1"/>
    <col min="8" max="8" width="29.88671875" style="2" customWidth="1"/>
    <col min="9" max="9" width="21.109375" style="2" customWidth="1"/>
    <col min="10" max="10" width="33.5546875" style="2" customWidth="1"/>
    <col min="11" max="11" width="30.88671875" style="2" customWidth="1"/>
    <col min="12" max="12" width="40.88671875" style="2" customWidth="1"/>
    <col min="13" max="13" width="31.5546875" style="2" customWidth="1"/>
    <col min="14" max="14" width="31" style="2" customWidth="1"/>
    <col min="15" max="15" width="30.33203125" style="2" customWidth="1"/>
    <col min="16" max="16" width="27.3320312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3960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3969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3970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3971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3972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13634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13635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13636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3973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3974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13637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13638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3975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3976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3977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3978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3961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3979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13639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3980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3981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3982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3983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3984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3985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13640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3986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3962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3987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3988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3989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3963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3964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3965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13631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13632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3966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3967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13633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3968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</sheetData>
  <sheetProtection algorithmName="SHA-512" hashValue="y7sk+JZCt9E6EbYw5J06ApyI4O/aFZYqrf/8v42CVoSWuLhP73WNjXbjUwm0gvIT8IlVRiQnjSRf5Rj1Bp5d/Q==" saltValue="N/QB4/qHZLf4TOzRujPE/Q==" spinCount="100000" sheet="1" objects="1" scenarios="1"/>
  <sortState ref="B5:B44">
    <sortCondition ref="B5:B44"/>
  </sortState>
  <dataValidations count="3">
    <dataValidation type="list" allowBlank="1" showInputMessage="1" showErrorMessage="1" sqref="S5:S44">
      <formula1>O_boja</formula1>
    </dataValidation>
    <dataValidation type="list" allowBlank="1" showInputMessage="1" showErrorMessage="1" sqref="H5:H44">
      <formula1>O_post_planir</formula1>
    </dataValidation>
    <dataValidation type="list" allowBlank="1" showInputMessage="1" showErrorMessage="1" sqref="G5:G44">
      <formula1>O_da_ne</formula1>
    </dataValidation>
  </dataValidation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5546875" style="2" customWidth="1"/>
    <col min="8" max="8" width="29.88671875" style="2" customWidth="1"/>
    <col min="9" max="9" width="21.109375" style="2" customWidth="1"/>
    <col min="10" max="10" width="34.44140625" style="2" customWidth="1"/>
    <col min="11" max="11" width="32.6640625" style="2" customWidth="1"/>
    <col min="12" max="12" width="35.88671875" style="2" customWidth="1"/>
    <col min="13" max="13" width="31.5546875" style="2" customWidth="1"/>
    <col min="14" max="14" width="30" style="2" customWidth="1"/>
    <col min="15" max="15" width="33" style="2" customWidth="1"/>
    <col min="16" max="16" width="27.88671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3990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3999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4000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4001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4002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4003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4004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13642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4005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4006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4007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3991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4008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4009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4010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4011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4012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4013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3992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4014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3993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3994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3995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13641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3996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3997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3998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</sheetData>
  <sheetProtection algorithmName="SHA-512" hashValue="2d9zytgJFIlnM+4kBXJUFyZidYiFSrYNQOJxQQnbO/DpczZKuEzTEqgmVvbxffPxO6ISny2DhIMMumCPoDWlQg==" saltValue="nXXGQljyRopNtskJ37dYmQ==" spinCount="100000" sheet="1" objects="1" scenarios="1"/>
  <sortState ref="B5:B31">
    <sortCondition ref="B5:B31"/>
  </sortState>
  <dataValidations count="3">
    <dataValidation type="list" allowBlank="1" showInputMessage="1" showErrorMessage="1" sqref="G5:G31">
      <formula1>O_da_ne</formula1>
    </dataValidation>
    <dataValidation type="list" allowBlank="1" showInputMessage="1" showErrorMessage="1" sqref="H5:H31">
      <formula1>O_post_planir</formula1>
    </dataValidation>
    <dataValidation type="list" allowBlank="1" showInputMessage="1" showErrorMessage="1" sqref="S5:S31">
      <formula1>O_boja</formula1>
    </dataValidation>
  </dataValidation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10" sqref="B10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88671875" style="2" customWidth="1"/>
    <col min="8" max="8" width="29.88671875" style="2" customWidth="1"/>
    <col min="9" max="9" width="21.109375" style="2" customWidth="1"/>
    <col min="10" max="10" width="32.6640625" style="2" customWidth="1"/>
    <col min="11" max="11" width="34.109375" style="2" customWidth="1"/>
    <col min="12" max="12" width="37" style="2" customWidth="1"/>
    <col min="13" max="13" width="31.109375" style="2" customWidth="1"/>
    <col min="14" max="14" width="28.33203125" style="2" customWidth="1"/>
    <col min="15" max="15" width="31" style="2" customWidth="1"/>
    <col min="16" max="16" width="27.4414062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4015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4024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4025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4026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4016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4017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4018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4019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4020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4021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4022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4023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</sheetData>
  <sheetProtection algorithmName="SHA-512" hashValue="Qklq98ByaVlGtOAN0mL6eKWTFgWMKUvKZNzKqSRpmyK65FXcCqI4xmnzj9eqLVpF5dW3M8O/x3LH70a9p6xciA==" saltValue="1ka9Yr62a9MPs419IHCrlQ==" spinCount="100000" sheet="1" objects="1" scenarios="1"/>
  <sortState ref="B5:B16">
    <sortCondition ref="B5:B16"/>
  </sortState>
  <dataValidations count="3">
    <dataValidation type="list" allowBlank="1" showInputMessage="1" showErrorMessage="1" sqref="S5:S16">
      <formula1>O_boja</formula1>
    </dataValidation>
    <dataValidation type="list" allowBlank="1" showInputMessage="1" showErrorMessage="1" sqref="H5:H16">
      <formula1>O_post_planir</formula1>
    </dataValidation>
    <dataValidation type="list" allowBlank="1" showInputMessage="1" showErrorMessage="1" sqref="G5:G16">
      <formula1>O_da_ne</formula1>
    </dataValidation>
  </dataValidation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5546875" style="2" customWidth="1"/>
    <col min="8" max="8" width="29.88671875" style="2" customWidth="1"/>
    <col min="9" max="9" width="21.109375" style="2" customWidth="1"/>
    <col min="10" max="10" width="32.88671875" style="2" customWidth="1"/>
    <col min="11" max="11" width="31.5546875" style="2" customWidth="1"/>
    <col min="12" max="12" width="36.6640625" style="2" customWidth="1"/>
    <col min="13" max="13" width="32.109375" style="2" customWidth="1"/>
    <col min="14" max="14" width="36.88671875" style="2" customWidth="1"/>
    <col min="15" max="15" width="30" style="2" customWidth="1"/>
    <col min="16" max="16" width="28.8867187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4027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4036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4037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4038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13649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13650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4039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4040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4041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4042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4043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13651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4044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4045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13643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13644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13645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4028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4046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13652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13653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4047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4048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13654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4049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4050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4051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4052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4053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13646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13647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13648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4029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4054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4055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4056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4057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4058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4059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4060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4061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4062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4030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4063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4064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4065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13655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4066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4067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4068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4069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4031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4032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4033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4034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4035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</sheetData>
  <sheetProtection algorithmName="SHA-512" hashValue="jd+OH7xaIUnE+T9KrZyphcXd9/5InmQNZMAEcLCHpDiP6KVV41DFAFjNCyRnablrEQK5E5FSXCiIQ8m/03ksPg==" saltValue="JWJHzmuRK1sA60KwreYkIg==" spinCount="100000" sheet="1" objects="1" scenarios="1"/>
  <sortState ref="B5:B60">
    <sortCondition ref="B5:B60"/>
  </sortState>
  <dataValidations count="3">
    <dataValidation type="list" allowBlank="1" showInputMessage="1" showErrorMessage="1" sqref="G5:G60">
      <formula1>O_da_ne</formula1>
    </dataValidation>
    <dataValidation type="list" allowBlank="1" showInputMessage="1" showErrorMessage="1" sqref="H5:H60">
      <formula1>O_post_planir</formula1>
    </dataValidation>
    <dataValidation type="list" allowBlank="1" showInputMessage="1" showErrorMessage="1" sqref="S5:S60">
      <formula1>O_boja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8" sqref="B8"/>
    </sheetView>
  </sheetViews>
  <sheetFormatPr defaultColWidth="9.109375" defaultRowHeight="14.4" x14ac:dyDescent="0.3"/>
  <cols>
    <col min="1" max="1" width="3.66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33203125" style="2" customWidth="1"/>
    <col min="8" max="8" width="29.88671875" style="2" customWidth="1"/>
    <col min="9" max="9" width="21.109375" style="2" customWidth="1"/>
    <col min="10" max="10" width="39.6640625" style="2" customWidth="1"/>
    <col min="11" max="11" width="37.6640625" style="2" customWidth="1"/>
    <col min="12" max="12" width="39.6640625" style="2" customWidth="1"/>
    <col min="13" max="13" width="38.44140625" style="2" customWidth="1"/>
    <col min="14" max="14" width="38.109375" style="2" customWidth="1"/>
    <col min="15" max="16" width="35.554687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73"/>
      <c r="D1" s="73"/>
      <c r="E1" s="57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74"/>
      <c r="D2" s="74"/>
      <c r="E2" s="60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61"/>
      <c r="D3" s="61"/>
      <c r="E3" s="62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9116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9117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9118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860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861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9119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9120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9121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9122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862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9123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9124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9125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9126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9127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9128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9129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9130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9131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9132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9133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9134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9135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9136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9137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863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9138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9139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864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9140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9141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9142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9143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9144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9145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9146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9147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9148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9149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9150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9151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9152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9153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9154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9155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9156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9157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9158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9159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9160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9161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9162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9163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9164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9165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9166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9167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9168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9169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9170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9171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9172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865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866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867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868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869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9173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9174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9175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9176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9177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9178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9179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9180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9181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870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9182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9183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9184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9185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9186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9187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9188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9189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9190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9191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9192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9193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9194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9195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9196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9197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9198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9199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9200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9201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9202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9203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9204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9205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9206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9207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9208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871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5154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5155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5156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5157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5158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5159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5160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5161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9209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9210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9211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9212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9213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9214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9215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9216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9217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9218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9219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9220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9221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9222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872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873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9223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9224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9225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9226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9227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9228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9229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9230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9231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9232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9233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9234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9235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9236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9237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9238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9239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9240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9241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9242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9243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897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9244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9245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9246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9247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9248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9249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9250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898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9251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9252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9253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9254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9255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9256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9257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9258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9259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9260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9261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9262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899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9263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900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9264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9265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9266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9267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9268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9269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9270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9271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9272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9273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901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9274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9275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9276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9277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9278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9279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9280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9281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9282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9283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4" t="s">
        <v>9284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4" t="s">
        <v>9285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54" t="s">
        <v>9286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4" t="s">
        <v>9288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2:19" x14ac:dyDescent="0.3">
      <c r="B204" s="54" t="s">
        <v>9289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2:19" x14ac:dyDescent="0.3">
      <c r="B205" s="54" t="s">
        <v>9290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2:19" x14ac:dyDescent="0.3">
      <c r="B206" s="54" t="s">
        <v>9291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2:19" x14ac:dyDescent="0.3">
      <c r="B207" s="54" t="s">
        <v>9292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2:19" x14ac:dyDescent="0.3">
      <c r="B208" s="54" t="s">
        <v>9293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2:19" x14ac:dyDescent="0.3">
      <c r="B209" s="54" t="s">
        <v>9294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2:19" x14ac:dyDescent="0.3">
      <c r="B210" s="54" t="s">
        <v>9295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2:19" x14ac:dyDescent="0.3">
      <c r="B211" s="54" t="s">
        <v>9296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2:19" x14ac:dyDescent="0.3">
      <c r="B212" s="54" t="s">
        <v>9297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2:19" x14ac:dyDescent="0.3">
      <c r="B213" s="54" t="s">
        <v>9298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2:19" x14ac:dyDescent="0.3">
      <c r="B214" s="54" t="s">
        <v>9299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2:19" x14ac:dyDescent="0.3">
      <c r="B215" s="54" t="s">
        <v>9287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2:19" x14ac:dyDescent="0.3">
      <c r="B216" s="54" t="s">
        <v>9300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2:19" x14ac:dyDescent="0.3">
      <c r="B217" s="54" t="s">
        <v>9301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2:19" x14ac:dyDescent="0.3">
      <c r="B218" s="54" t="s">
        <v>9302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2:19" x14ac:dyDescent="0.3">
      <c r="B219" s="54" t="s">
        <v>9303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2:19" x14ac:dyDescent="0.3">
      <c r="B220" s="54" t="s">
        <v>9304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2:19" x14ac:dyDescent="0.3">
      <c r="B221" s="54" t="s">
        <v>9305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2:19" x14ac:dyDescent="0.3">
      <c r="B222" s="54" t="s">
        <v>9306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2:19" x14ac:dyDescent="0.3">
      <c r="B223" s="54" t="s">
        <v>9307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2:19" x14ac:dyDescent="0.3">
      <c r="B224" s="54" t="s">
        <v>9308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2:19" x14ac:dyDescent="0.3">
      <c r="B225" s="54" t="s">
        <v>9309</v>
      </c>
      <c r="C225" s="17"/>
      <c r="D225" s="17"/>
      <c r="E225" s="17"/>
      <c r="F225" s="4"/>
      <c r="G225" s="18"/>
      <c r="H225" s="1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4"/>
    </row>
    <row r="226" spans="2:19" x14ac:dyDescent="0.3">
      <c r="B226" s="54" t="s">
        <v>9310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2:19" x14ac:dyDescent="0.3">
      <c r="B227" s="54" t="s">
        <v>902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2:19" x14ac:dyDescent="0.3">
      <c r="B228" s="54" t="s">
        <v>9311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2:19" x14ac:dyDescent="0.3">
      <c r="B229" s="54" t="s">
        <v>9312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2:19" x14ac:dyDescent="0.3">
      <c r="B230" s="54" t="s">
        <v>9313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2:19" x14ac:dyDescent="0.3">
      <c r="B231" s="54" t="s">
        <v>9314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2:19" x14ac:dyDescent="0.3">
      <c r="B232" s="54" t="s">
        <v>9315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2:19" x14ac:dyDescent="0.3">
      <c r="B233" s="54" t="s">
        <v>9316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2:19" x14ac:dyDescent="0.3">
      <c r="B234" s="54" t="s">
        <v>9317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  <row r="235" spans="2:19" x14ac:dyDescent="0.3">
      <c r="B235" s="54" t="s">
        <v>9318</v>
      </c>
      <c r="C235" s="17"/>
      <c r="D235" s="17"/>
      <c r="E235" s="17"/>
      <c r="F235" s="4"/>
      <c r="G235" s="18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4"/>
    </row>
    <row r="236" spans="2:19" x14ac:dyDescent="0.3">
      <c r="B236" s="54" t="s">
        <v>9319</v>
      </c>
      <c r="C236" s="17"/>
      <c r="D236" s="17"/>
      <c r="E236" s="17"/>
      <c r="F236" s="4"/>
      <c r="G236" s="18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4"/>
    </row>
    <row r="237" spans="2:19" x14ac:dyDescent="0.3">
      <c r="B237" s="54" t="s">
        <v>9320</v>
      </c>
      <c r="C237" s="17"/>
      <c r="D237" s="17"/>
      <c r="E237" s="17"/>
      <c r="F237" s="4"/>
      <c r="G237" s="18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4"/>
    </row>
    <row r="238" spans="2:19" x14ac:dyDescent="0.3">
      <c r="B238" s="54" t="s">
        <v>9321</v>
      </c>
      <c r="C238" s="17"/>
      <c r="D238" s="17"/>
      <c r="E238" s="17"/>
      <c r="F238" s="4"/>
      <c r="G238" s="18"/>
      <c r="H238" s="1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4"/>
    </row>
    <row r="239" spans="2:19" x14ac:dyDescent="0.3">
      <c r="B239" s="54" t="s">
        <v>9322</v>
      </c>
      <c r="C239" s="17"/>
      <c r="D239" s="17"/>
      <c r="E239" s="17"/>
      <c r="F239" s="4"/>
      <c r="G239" s="18"/>
      <c r="H239" s="1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4"/>
    </row>
    <row r="240" spans="2:19" x14ac:dyDescent="0.3">
      <c r="B240" s="54" t="s">
        <v>9323</v>
      </c>
      <c r="C240" s="17"/>
      <c r="D240" s="17"/>
      <c r="E240" s="17"/>
      <c r="F240" s="4"/>
      <c r="G240" s="18"/>
      <c r="H240" s="1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4"/>
    </row>
    <row r="241" spans="2:19" x14ac:dyDescent="0.3">
      <c r="B241" s="54" t="s">
        <v>9324</v>
      </c>
      <c r="C241" s="17"/>
      <c r="D241" s="17"/>
      <c r="E241" s="17"/>
      <c r="F241" s="4"/>
      <c r="G241" s="18"/>
      <c r="H241" s="1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4"/>
    </row>
    <row r="242" spans="2:19" x14ac:dyDescent="0.3">
      <c r="B242" s="54" t="s">
        <v>9325</v>
      </c>
      <c r="C242" s="17"/>
      <c r="D242" s="17"/>
      <c r="E242" s="17"/>
      <c r="F242" s="4"/>
      <c r="G242" s="18"/>
      <c r="H242" s="1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4"/>
    </row>
    <row r="243" spans="2:19" x14ac:dyDescent="0.3">
      <c r="B243" s="54" t="s">
        <v>9326</v>
      </c>
      <c r="C243" s="17"/>
      <c r="D243" s="17"/>
      <c r="E243" s="17"/>
      <c r="F243" s="4"/>
      <c r="G243" s="18"/>
      <c r="H243" s="1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4"/>
    </row>
    <row r="244" spans="2:19" x14ac:dyDescent="0.3">
      <c r="B244" s="54" t="s">
        <v>9327</v>
      </c>
      <c r="C244" s="17"/>
      <c r="D244" s="17"/>
      <c r="E244" s="17"/>
      <c r="F244" s="4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4"/>
    </row>
    <row r="245" spans="2:19" x14ac:dyDescent="0.3">
      <c r="B245" s="54" t="s">
        <v>9328</v>
      </c>
      <c r="C245" s="17"/>
      <c r="D245" s="17"/>
      <c r="E245" s="17"/>
      <c r="F245" s="4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4"/>
    </row>
    <row r="246" spans="2:19" x14ac:dyDescent="0.3">
      <c r="B246" s="54" t="s">
        <v>9329</v>
      </c>
      <c r="C246" s="17"/>
      <c r="D246" s="17"/>
      <c r="E246" s="17"/>
      <c r="F246" s="4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4"/>
    </row>
    <row r="247" spans="2:19" x14ac:dyDescent="0.3">
      <c r="B247" s="54" t="s">
        <v>9330</v>
      </c>
      <c r="C247" s="17"/>
      <c r="D247" s="17"/>
      <c r="E247" s="17"/>
      <c r="F247" s="4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4"/>
    </row>
    <row r="248" spans="2:19" x14ac:dyDescent="0.3">
      <c r="B248" s="54" t="s">
        <v>9331</v>
      </c>
      <c r="C248" s="17"/>
      <c r="D248" s="17"/>
      <c r="E248" s="17"/>
      <c r="F248" s="4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4"/>
    </row>
    <row r="249" spans="2:19" x14ac:dyDescent="0.3">
      <c r="B249" s="54" t="s">
        <v>9332</v>
      </c>
      <c r="C249" s="17"/>
      <c r="D249" s="17"/>
      <c r="E249" s="17"/>
      <c r="F249" s="4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4"/>
    </row>
    <row r="250" spans="2:19" x14ac:dyDescent="0.3">
      <c r="B250" s="54" t="s">
        <v>9333</v>
      </c>
      <c r="C250" s="17"/>
      <c r="D250" s="17"/>
      <c r="E250" s="17"/>
      <c r="F250" s="4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4"/>
    </row>
    <row r="251" spans="2:19" x14ac:dyDescent="0.3">
      <c r="B251" s="54" t="s">
        <v>9334</v>
      </c>
      <c r="C251" s="17"/>
      <c r="D251" s="17"/>
      <c r="E251" s="17"/>
      <c r="F251" s="4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4"/>
    </row>
    <row r="252" spans="2:19" x14ac:dyDescent="0.3">
      <c r="B252" s="54" t="s">
        <v>9335</v>
      </c>
      <c r="C252" s="17"/>
      <c r="D252" s="17"/>
      <c r="E252" s="17"/>
      <c r="F252" s="4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4"/>
    </row>
    <row r="253" spans="2:19" x14ac:dyDescent="0.3">
      <c r="B253" s="54" t="s">
        <v>9336</v>
      </c>
      <c r="C253" s="17"/>
      <c r="D253" s="17"/>
      <c r="E253" s="17"/>
      <c r="F253" s="4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4"/>
    </row>
    <row r="254" spans="2:19" x14ac:dyDescent="0.3">
      <c r="B254" s="54" t="s">
        <v>9337</v>
      </c>
      <c r="C254" s="17"/>
      <c r="D254" s="17"/>
      <c r="E254" s="17"/>
      <c r="F254" s="4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54"/>
    </row>
    <row r="255" spans="2:19" x14ac:dyDescent="0.3">
      <c r="B255" s="54" t="s">
        <v>9338</v>
      </c>
      <c r="C255" s="17"/>
      <c r="D255" s="17"/>
      <c r="E255" s="17"/>
      <c r="F255" s="4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54"/>
    </row>
    <row r="256" spans="2:19" x14ac:dyDescent="0.3">
      <c r="B256" s="54" t="s">
        <v>9339</v>
      </c>
      <c r="C256" s="17"/>
      <c r="D256" s="17"/>
      <c r="E256" s="17"/>
      <c r="F256" s="4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54"/>
    </row>
    <row r="257" spans="2:19" x14ac:dyDescent="0.3">
      <c r="B257" s="54" t="s">
        <v>9340</v>
      </c>
      <c r="C257" s="17"/>
      <c r="D257" s="17"/>
      <c r="E257" s="17"/>
      <c r="F257" s="4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54"/>
    </row>
    <row r="258" spans="2:19" x14ac:dyDescent="0.3">
      <c r="B258" s="54" t="s">
        <v>9341</v>
      </c>
      <c r="C258" s="17"/>
      <c r="D258" s="17"/>
      <c r="E258" s="17"/>
      <c r="F258" s="4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54"/>
    </row>
    <row r="259" spans="2:19" x14ac:dyDescent="0.3">
      <c r="B259" s="54" t="s">
        <v>9342</v>
      </c>
      <c r="C259" s="17"/>
      <c r="D259" s="17"/>
      <c r="E259" s="17"/>
      <c r="F259" s="4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54"/>
    </row>
    <row r="260" spans="2:19" x14ac:dyDescent="0.3">
      <c r="B260" s="54" t="s">
        <v>9343</v>
      </c>
      <c r="C260" s="17"/>
      <c r="D260" s="17"/>
      <c r="E260" s="17"/>
      <c r="F260" s="4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54"/>
    </row>
    <row r="261" spans="2:19" x14ac:dyDescent="0.3">
      <c r="B261" s="54" t="s">
        <v>9344</v>
      </c>
      <c r="C261" s="17"/>
      <c r="D261" s="17"/>
      <c r="E261" s="17"/>
      <c r="F261" s="4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4"/>
    </row>
    <row r="262" spans="2:19" x14ac:dyDescent="0.3">
      <c r="B262" s="54" t="s">
        <v>9345</v>
      </c>
      <c r="C262" s="17"/>
      <c r="D262" s="17"/>
      <c r="E262" s="17"/>
      <c r="F262" s="4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54"/>
    </row>
    <row r="263" spans="2:19" x14ac:dyDescent="0.3">
      <c r="B263" s="54" t="s">
        <v>9346</v>
      </c>
      <c r="C263" s="17"/>
      <c r="D263" s="17"/>
      <c r="E263" s="17"/>
      <c r="F263" s="4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54"/>
    </row>
    <row r="264" spans="2:19" x14ac:dyDescent="0.3">
      <c r="B264" s="54" t="s">
        <v>9347</v>
      </c>
      <c r="C264" s="17"/>
      <c r="D264" s="17"/>
      <c r="E264" s="17"/>
      <c r="F264" s="4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54"/>
    </row>
    <row r="265" spans="2:19" x14ac:dyDescent="0.3">
      <c r="B265" s="54" t="s">
        <v>9348</v>
      </c>
      <c r="C265" s="17"/>
      <c r="D265" s="17"/>
      <c r="E265" s="17"/>
      <c r="F265" s="4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4"/>
    </row>
    <row r="266" spans="2:19" x14ac:dyDescent="0.3">
      <c r="B266" s="54" t="s">
        <v>9349</v>
      </c>
      <c r="C266" s="17"/>
      <c r="D266" s="17"/>
      <c r="E266" s="17"/>
      <c r="F266" s="4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54"/>
    </row>
    <row r="267" spans="2:19" x14ac:dyDescent="0.3">
      <c r="B267" s="54" t="s">
        <v>9350</v>
      </c>
      <c r="C267" s="17"/>
      <c r="D267" s="17"/>
      <c r="E267" s="17"/>
      <c r="F267" s="4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54"/>
    </row>
    <row r="268" spans="2:19" x14ac:dyDescent="0.3">
      <c r="B268" s="54" t="s">
        <v>9351</v>
      </c>
      <c r="C268" s="17"/>
      <c r="D268" s="17"/>
      <c r="E268" s="17"/>
      <c r="F268" s="4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54"/>
    </row>
    <row r="269" spans="2:19" x14ac:dyDescent="0.3">
      <c r="B269" s="54" t="s">
        <v>9352</v>
      </c>
      <c r="C269" s="17"/>
      <c r="D269" s="17"/>
      <c r="E269" s="17"/>
      <c r="F269" s="4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54"/>
    </row>
    <row r="270" spans="2:19" x14ac:dyDescent="0.3">
      <c r="B270" s="54" t="s">
        <v>9353</v>
      </c>
      <c r="C270" s="17"/>
      <c r="D270" s="17"/>
      <c r="E270" s="17"/>
      <c r="F270" s="4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54"/>
    </row>
    <row r="271" spans="2:19" x14ac:dyDescent="0.3">
      <c r="B271" s="54" t="s">
        <v>9354</v>
      </c>
      <c r="C271" s="17"/>
      <c r="D271" s="17"/>
      <c r="E271" s="17"/>
      <c r="F271" s="4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54"/>
    </row>
    <row r="272" spans="2:19" x14ac:dyDescent="0.3">
      <c r="B272" s="54" t="s">
        <v>9355</v>
      </c>
      <c r="C272" s="17"/>
      <c r="D272" s="17"/>
      <c r="E272" s="17"/>
      <c r="F272" s="4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54"/>
    </row>
    <row r="273" spans="2:19" x14ac:dyDescent="0.3">
      <c r="B273" s="54" t="s">
        <v>9356</v>
      </c>
      <c r="C273" s="17"/>
      <c r="D273" s="17"/>
      <c r="E273" s="17"/>
      <c r="F273" s="4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54"/>
    </row>
    <row r="274" spans="2:19" x14ac:dyDescent="0.3">
      <c r="B274" s="54" t="s">
        <v>9357</v>
      </c>
      <c r="C274" s="17"/>
      <c r="D274" s="17"/>
      <c r="E274" s="17"/>
      <c r="F274" s="4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54"/>
    </row>
    <row r="275" spans="2:19" x14ac:dyDescent="0.3">
      <c r="B275" s="54" t="s">
        <v>9358</v>
      </c>
      <c r="C275" s="17"/>
      <c r="D275" s="17"/>
      <c r="E275" s="17"/>
      <c r="F275" s="4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54"/>
    </row>
    <row r="276" spans="2:19" x14ac:dyDescent="0.3">
      <c r="B276" s="54" t="s">
        <v>9359</v>
      </c>
      <c r="C276" s="17"/>
      <c r="D276" s="17"/>
      <c r="E276" s="17"/>
      <c r="F276" s="4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54"/>
    </row>
    <row r="277" spans="2:19" x14ac:dyDescent="0.3">
      <c r="B277" s="54" t="s">
        <v>9360</v>
      </c>
      <c r="C277" s="17"/>
      <c r="D277" s="17"/>
      <c r="E277" s="17"/>
      <c r="F277" s="4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54"/>
    </row>
    <row r="278" spans="2:19" x14ac:dyDescent="0.3">
      <c r="B278" s="54" t="s">
        <v>903</v>
      </c>
      <c r="C278" s="17"/>
      <c r="D278" s="17"/>
      <c r="E278" s="17"/>
      <c r="F278" s="4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54"/>
    </row>
    <row r="279" spans="2:19" x14ac:dyDescent="0.3">
      <c r="B279" s="54" t="s">
        <v>9361</v>
      </c>
      <c r="C279" s="17"/>
      <c r="D279" s="17"/>
      <c r="E279" s="17"/>
      <c r="F279" s="4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54"/>
    </row>
    <row r="280" spans="2:19" x14ac:dyDescent="0.3">
      <c r="B280" s="54" t="s">
        <v>9362</v>
      </c>
      <c r="C280" s="17"/>
      <c r="D280" s="17"/>
      <c r="E280" s="17"/>
      <c r="F280" s="4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54"/>
    </row>
    <row r="281" spans="2:19" x14ac:dyDescent="0.3">
      <c r="B281" s="54" t="s">
        <v>9363</v>
      </c>
      <c r="C281" s="17"/>
      <c r="D281" s="17"/>
      <c r="E281" s="17"/>
      <c r="F281" s="4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54"/>
    </row>
    <row r="282" spans="2:19" x14ac:dyDescent="0.3">
      <c r="B282" s="54" t="s">
        <v>9364</v>
      </c>
      <c r="C282" s="17"/>
      <c r="D282" s="17"/>
      <c r="E282" s="17"/>
      <c r="F282" s="4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54"/>
    </row>
    <row r="283" spans="2:19" x14ac:dyDescent="0.3">
      <c r="B283" s="54" t="s">
        <v>9365</v>
      </c>
      <c r="C283" s="17"/>
      <c r="D283" s="17"/>
      <c r="E283" s="17"/>
      <c r="F283" s="4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54"/>
    </row>
    <row r="284" spans="2:19" x14ac:dyDescent="0.3">
      <c r="B284" s="54" t="s">
        <v>9366</v>
      </c>
      <c r="C284" s="17"/>
      <c r="D284" s="17"/>
      <c r="E284" s="17"/>
      <c r="F284" s="4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54"/>
    </row>
    <row r="285" spans="2:19" x14ac:dyDescent="0.3">
      <c r="B285" s="54" t="s">
        <v>9367</v>
      </c>
      <c r="C285" s="17"/>
      <c r="D285" s="17"/>
      <c r="E285" s="17"/>
      <c r="F285" s="4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54"/>
    </row>
    <row r="286" spans="2:19" x14ac:dyDescent="0.3">
      <c r="B286" s="54" t="s">
        <v>9368</v>
      </c>
      <c r="C286" s="17"/>
      <c r="D286" s="17"/>
      <c r="E286" s="17"/>
      <c r="F286" s="4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54"/>
    </row>
    <row r="287" spans="2:19" x14ac:dyDescent="0.3">
      <c r="B287" s="54" t="s">
        <v>9369</v>
      </c>
      <c r="C287" s="17"/>
      <c r="D287" s="17"/>
      <c r="E287" s="17"/>
      <c r="F287" s="4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4"/>
    </row>
    <row r="288" spans="2:19" x14ac:dyDescent="0.3">
      <c r="B288" s="54" t="s">
        <v>9370</v>
      </c>
      <c r="C288" s="17"/>
      <c r="D288" s="17"/>
      <c r="E288" s="17"/>
      <c r="F288" s="4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54"/>
    </row>
    <row r="289" spans="2:19" x14ac:dyDescent="0.3">
      <c r="B289" s="54" t="s">
        <v>9371</v>
      </c>
      <c r="C289" s="17"/>
      <c r="D289" s="17"/>
      <c r="E289" s="17"/>
      <c r="F289" s="4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54"/>
    </row>
    <row r="290" spans="2:19" x14ac:dyDescent="0.3">
      <c r="B290" s="54" t="s">
        <v>9372</v>
      </c>
      <c r="C290" s="17"/>
      <c r="D290" s="17"/>
      <c r="E290" s="17"/>
      <c r="F290" s="4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54"/>
    </row>
    <row r="291" spans="2:19" x14ac:dyDescent="0.3">
      <c r="B291" s="54" t="s">
        <v>9373</v>
      </c>
      <c r="C291" s="17"/>
      <c r="D291" s="17"/>
      <c r="E291" s="17"/>
      <c r="F291" s="4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54"/>
    </row>
    <row r="292" spans="2:19" x14ac:dyDescent="0.3">
      <c r="B292" s="54" t="s">
        <v>9374</v>
      </c>
      <c r="C292" s="17"/>
      <c r="D292" s="17"/>
      <c r="E292" s="17"/>
      <c r="F292" s="4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54"/>
    </row>
    <row r="293" spans="2:19" x14ac:dyDescent="0.3">
      <c r="B293" s="54" t="s">
        <v>9375</v>
      </c>
      <c r="C293" s="17"/>
      <c r="D293" s="17"/>
      <c r="E293" s="17"/>
      <c r="F293" s="4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54"/>
    </row>
    <row r="294" spans="2:19" x14ac:dyDescent="0.3">
      <c r="B294" s="54" t="s">
        <v>9376</v>
      </c>
      <c r="C294" s="17"/>
      <c r="D294" s="17"/>
      <c r="E294" s="17"/>
      <c r="F294" s="4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54"/>
    </row>
    <row r="295" spans="2:19" x14ac:dyDescent="0.3">
      <c r="B295" s="54" t="s">
        <v>9377</v>
      </c>
      <c r="C295" s="17"/>
      <c r="D295" s="17"/>
      <c r="E295" s="17"/>
      <c r="F295" s="4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54"/>
    </row>
    <row r="296" spans="2:19" x14ac:dyDescent="0.3">
      <c r="B296" s="54" t="s">
        <v>9378</v>
      </c>
      <c r="C296" s="17"/>
      <c r="D296" s="17"/>
      <c r="E296" s="17"/>
      <c r="F296" s="4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54"/>
    </row>
    <row r="297" spans="2:19" x14ac:dyDescent="0.3">
      <c r="B297" s="54" t="s">
        <v>9379</v>
      </c>
      <c r="C297" s="17"/>
      <c r="D297" s="17"/>
      <c r="E297" s="17"/>
      <c r="F297" s="4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54"/>
    </row>
    <row r="298" spans="2:19" x14ac:dyDescent="0.3">
      <c r="B298" s="54" t="s">
        <v>9380</v>
      </c>
      <c r="C298" s="17"/>
      <c r="D298" s="17"/>
      <c r="E298" s="17"/>
      <c r="F298" s="4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54"/>
    </row>
    <row r="299" spans="2:19" x14ac:dyDescent="0.3">
      <c r="B299" s="54" t="s">
        <v>9381</v>
      </c>
      <c r="C299" s="17"/>
      <c r="D299" s="17"/>
      <c r="E299" s="17"/>
      <c r="F299" s="4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54"/>
    </row>
    <row r="300" spans="2:19" x14ac:dyDescent="0.3">
      <c r="B300" s="54" t="s">
        <v>9382</v>
      </c>
      <c r="C300" s="17"/>
      <c r="D300" s="17"/>
      <c r="E300" s="17"/>
      <c r="F300" s="4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54"/>
    </row>
    <row r="301" spans="2:19" x14ac:dyDescent="0.3">
      <c r="B301" s="54" t="s">
        <v>9383</v>
      </c>
      <c r="C301" s="17"/>
      <c r="D301" s="17"/>
      <c r="E301" s="17"/>
      <c r="F301" s="4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54"/>
    </row>
    <row r="302" spans="2:19" x14ac:dyDescent="0.3">
      <c r="B302" s="54" t="s">
        <v>9384</v>
      </c>
      <c r="C302" s="17"/>
      <c r="D302" s="17"/>
      <c r="E302" s="17"/>
      <c r="F302" s="4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4"/>
    </row>
    <row r="303" spans="2:19" x14ac:dyDescent="0.3">
      <c r="B303" s="54" t="s">
        <v>9385</v>
      </c>
      <c r="C303" s="17"/>
      <c r="D303" s="17"/>
      <c r="E303" s="17"/>
      <c r="F303" s="4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54"/>
    </row>
    <row r="304" spans="2:19" x14ac:dyDescent="0.3">
      <c r="B304" s="54" t="s">
        <v>9386</v>
      </c>
      <c r="C304" s="17"/>
      <c r="D304" s="17"/>
      <c r="E304" s="17"/>
      <c r="F304" s="4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54"/>
    </row>
    <row r="305" spans="2:19" x14ac:dyDescent="0.3">
      <c r="B305" s="54" t="s">
        <v>9387</v>
      </c>
      <c r="C305" s="17"/>
      <c r="D305" s="17"/>
      <c r="E305" s="17"/>
      <c r="F305" s="4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54"/>
    </row>
    <row r="306" spans="2:19" x14ac:dyDescent="0.3">
      <c r="B306" s="54" t="s">
        <v>9388</v>
      </c>
      <c r="C306" s="17"/>
      <c r="D306" s="17"/>
      <c r="E306" s="17"/>
      <c r="F306" s="4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54"/>
    </row>
    <row r="307" spans="2:19" x14ac:dyDescent="0.3">
      <c r="B307" s="54" t="s">
        <v>9389</v>
      </c>
      <c r="C307" s="17"/>
      <c r="D307" s="17"/>
      <c r="E307" s="17"/>
      <c r="F307" s="4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54"/>
    </row>
    <row r="308" spans="2:19" x14ac:dyDescent="0.3">
      <c r="B308" s="54" t="s">
        <v>9390</v>
      </c>
      <c r="C308" s="17"/>
      <c r="D308" s="17"/>
      <c r="E308" s="17"/>
      <c r="F308" s="4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54"/>
    </row>
    <row r="309" spans="2:19" x14ac:dyDescent="0.3">
      <c r="B309" s="54" t="s">
        <v>9391</v>
      </c>
      <c r="C309" s="17"/>
      <c r="D309" s="17"/>
      <c r="E309" s="17"/>
      <c r="F309" s="4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54"/>
    </row>
    <row r="310" spans="2:19" x14ac:dyDescent="0.3">
      <c r="B310" s="54" t="s">
        <v>9392</v>
      </c>
      <c r="C310" s="17"/>
      <c r="D310" s="17"/>
      <c r="E310" s="17"/>
      <c r="F310" s="4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54"/>
    </row>
    <row r="311" spans="2:19" x14ac:dyDescent="0.3">
      <c r="B311" s="54" t="s">
        <v>9393</v>
      </c>
      <c r="C311" s="17"/>
      <c r="D311" s="17"/>
      <c r="E311" s="17"/>
      <c r="F311" s="4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54"/>
    </row>
    <row r="312" spans="2:19" x14ac:dyDescent="0.3">
      <c r="B312" s="54" t="s">
        <v>9394</v>
      </c>
      <c r="C312" s="17"/>
      <c r="D312" s="17"/>
      <c r="E312" s="17"/>
      <c r="F312" s="4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54"/>
    </row>
    <row r="313" spans="2:19" x14ac:dyDescent="0.3">
      <c r="B313" s="54" t="s">
        <v>9395</v>
      </c>
      <c r="C313" s="17"/>
      <c r="D313" s="17"/>
      <c r="E313" s="17"/>
      <c r="F313" s="4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54"/>
    </row>
    <row r="314" spans="2:19" x14ac:dyDescent="0.3">
      <c r="B314" s="54" t="s">
        <v>8695</v>
      </c>
      <c r="C314" s="17"/>
      <c r="D314" s="17"/>
      <c r="E314" s="17"/>
      <c r="F314" s="4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54"/>
    </row>
    <row r="315" spans="2:19" x14ac:dyDescent="0.3">
      <c r="B315" s="54" t="s">
        <v>8698</v>
      </c>
      <c r="C315" s="17"/>
      <c r="D315" s="17"/>
      <c r="E315" s="17"/>
      <c r="F315" s="4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54"/>
    </row>
    <row r="316" spans="2:19" x14ac:dyDescent="0.3">
      <c r="B316" s="54" t="s">
        <v>8700</v>
      </c>
      <c r="C316" s="17"/>
      <c r="D316" s="17"/>
      <c r="E316" s="17"/>
      <c r="F316" s="4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54"/>
    </row>
    <row r="317" spans="2:19" x14ac:dyDescent="0.3">
      <c r="B317" s="54" t="s">
        <v>9396</v>
      </c>
      <c r="C317" s="17"/>
      <c r="D317" s="17"/>
      <c r="E317" s="17"/>
      <c r="F317" s="4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54"/>
    </row>
    <row r="318" spans="2:19" x14ac:dyDescent="0.3">
      <c r="B318" s="54" t="s">
        <v>9397</v>
      </c>
      <c r="C318" s="17"/>
      <c r="D318" s="17"/>
      <c r="E318" s="17"/>
      <c r="F318" s="4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54"/>
    </row>
    <row r="319" spans="2:19" x14ac:dyDescent="0.3">
      <c r="B319" s="54" t="s">
        <v>9398</v>
      </c>
      <c r="C319" s="17"/>
      <c r="D319" s="17"/>
      <c r="E319" s="17"/>
      <c r="F319" s="4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4"/>
    </row>
    <row r="320" spans="2:19" x14ac:dyDescent="0.3">
      <c r="B320" s="54" t="s">
        <v>9399</v>
      </c>
      <c r="C320" s="17"/>
      <c r="D320" s="17"/>
      <c r="E320" s="17"/>
      <c r="F320" s="4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54"/>
    </row>
    <row r="321" spans="2:19" x14ac:dyDescent="0.3">
      <c r="B321" s="54" t="s">
        <v>9400</v>
      </c>
      <c r="C321" s="17"/>
      <c r="D321" s="17"/>
      <c r="E321" s="17"/>
      <c r="F321" s="4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54"/>
    </row>
    <row r="322" spans="2:19" x14ac:dyDescent="0.3">
      <c r="B322" s="54" t="s">
        <v>9401</v>
      </c>
      <c r="C322" s="17"/>
      <c r="D322" s="17"/>
      <c r="E322" s="17"/>
      <c r="F322" s="4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54"/>
    </row>
    <row r="323" spans="2:19" x14ac:dyDescent="0.3">
      <c r="B323" s="54" t="s">
        <v>9402</v>
      </c>
      <c r="C323" s="17"/>
      <c r="D323" s="17"/>
      <c r="E323" s="17"/>
      <c r="F323" s="4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54"/>
    </row>
    <row r="324" spans="2:19" x14ac:dyDescent="0.3">
      <c r="B324" s="54" t="s">
        <v>9403</v>
      </c>
      <c r="C324" s="17"/>
      <c r="D324" s="17"/>
      <c r="E324" s="17"/>
      <c r="F324" s="4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54"/>
    </row>
    <row r="325" spans="2:19" x14ac:dyDescent="0.3">
      <c r="B325" s="54" t="s">
        <v>9404</v>
      </c>
      <c r="C325" s="17"/>
      <c r="D325" s="17"/>
      <c r="E325" s="17"/>
      <c r="F325" s="4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54"/>
    </row>
    <row r="326" spans="2:19" x14ac:dyDescent="0.3">
      <c r="B326" s="54" t="s">
        <v>9405</v>
      </c>
      <c r="C326" s="17"/>
      <c r="D326" s="17"/>
      <c r="E326" s="17"/>
      <c r="F326" s="4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54"/>
    </row>
    <row r="327" spans="2:19" x14ac:dyDescent="0.3">
      <c r="B327" s="54" t="s">
        <v>9406</v>
      </c>
      <c r="C327" s="17"/>
      <c r="D327" s="17"/>
      <c r="E327" s="17"/>
      <c r="F327" s="4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54"/>
    </row>
    <row r="328" spans="2:19" x14ac:dyDescent="0.3">
      <c r="B328" s="54" t="s">
        <v>904</v>
      </c>
      <c r="C328" s="17"/>
      <c r="D328" s="17"/>
      <c r="E328" s="17"/>
      <c r="F328" s="4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54"/>
    </row>
    <row r="329" spans="2:19" x14ac:dyDescent="0.3">
      <c r="B329" s="54" t="s">
        <v>905</v>
      </c>
      <c r="C329" s="17"/>
      <c r="D329" s="17"/>
      <c r="E329" s="17"/>
      <c r="F329" s="4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4"/>
    </row>
    <row r="330" spans="2:19" x14ac:dyDescent="0.3">
      <c r="B330" s="54" t="s">
        <v>9407</v>
      </c>
      <c r="C330" s="17"/>
      <c r="D330" s="17"/>
      <c r="E330" s="17"/>
      <c r="F330" s="4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54"/>
    </row>
    <row r="331" spans="2:19" x14ac:dyDescent="0.3">
      <c r="B331" s="54" t="s">
        <v>9408</v>
      </c>
      <c r="C331" s="17"/>
      <c r="D331" s="17"/>
      <c r="E331" s="17"/>
      <c r="F331" s="4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54"/>
    </row>
    <row r="332" spans="2:19" x14ac:dyDescent="0.3">
      <c r="B332" s="54" t="s">
        <v>9409</v>
      </c>
      <c r="C332" s="17"/>
      <c r="D332" s="17"/>
      <c r="E332" s="17"/>
      <c r="F332" s="4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54"/>
    </row>
    <row r="333" spans="2:19" x14ac:dyDescent="0.3">
      <c r="B333" s="54" t="s">
        <v>9410</v>
      </c>
      <c r="C333" s="17"/>
      <c r="D333" s="17"/>
      <c r="E333" s="17"/>
      <c r="F333" s="4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54"/>
    </row>
    <row r="334" spans="2:19" x14ac:dyDescent="0.3">
      <c r="B334" s="54" t="s">
        <v>9411</v>
      </c>
      <c r="C334" s="17"/>
      <c r="D334" s="17"/>
      <c r="E334" s="17"/>
      <c r="F334" s="4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54"/>
    </row>
    <row r="335" spans="2:19" x14ac:dyDescent="0.3">
      <c r="B335" s="54" t="s">
        <v>9412</v>
      </c>
      <c r="C335" s="17"/>
      <c r="D335" s="17"/>
      <c r="E335" s="17"/>
      <c r="F335" s="4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54"/>
    </row>
    <row r="336" spans="2:19" x14ac:dyDescent="0.3">
      <c r="B336" s="54" t="s">
        <v>9413</v>
      </c>
      <c r="C336" s="17"/>
      <c r="D336" s="17"/>
      <c r="E336" s="17"/>
      <c r="F336" s="4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54"/>
    </row>
    <row r="337" spans="2:19" x14ac:dyDescent="0.3">
      <c r="B337" s="54" t="s">
        <v>9414</v>
      </c>
      <c r="C337" s="17"/>
      <c r="D337" s="17"/>
      <c r="E337" s="17"/>
      <c r="F337" s="4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54"/>
    </row>
    <row r="338" spans="2:19" x14ac:dyDescent="0.3">
      <c r="B338" s="54" t="s">
        <v>9415</v>
      </c>
      <c r="C338" s="17"/>
      <c r="D338" s="17"/>
      <c r="E338" s="17"/>
      <c r="F338" s="4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54"/>
    </row>
    <row r="339" spans="2:19" x14ac:dyDescent="0.3">
      <c r="B339" s="54" t="s">
        <v>9416</v>
      </c>
      <c r="C339" s="17"/>
      <c r="D339" s="17"/>
      <c r="E339" s="17"/>
      <c r="F339" s="4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54"/>
    </row>
    <row r="340" spans="2:19" x14ac:dyDescent="0.3">
      <c r="B340" s="54" t="s">
        <v>9417</v>
      </c>
      <c r="C340" s="17"/>
      <c r="D340" s="17"/>
      <c r="E340" s="17"/>
      <c r="F340" s="4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54"/>
    </row>
    <row r="341" spans="2:19" x14ac:dyDescent="0.3">
      <c r="B341" s="54" t="s">
        <v>9418</v>
      </c>
      <c r="C341" s="17"/>
      <c r="D341" s="17"/>
      <c r="E341" s="17"/>
      <c r="F341" s="4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54"/>
    </row>
    <row r="342" spans="2:19" x14ac:dyDescent="0.3">
      <c r="B342" s="54" t="s">
        <v>9419</v>
      </c>
      <c r="C342" s="17"/>
      <c r="D342" s="17"/>
      <c r="E342" s="17"/>
      <c r="F342" s="4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54"/>
    </row>
    <row r="343" spans="2:19" x14ac:dyDescent="0.3">
      <c r="B343" s="54" t="s">
        <v>9420</v>
      </c>
      <c r="C343" s="17"/>
      <c r="D343" s="17"/>
      <c r="E343" s="17"/>
      <c r="F343" s="4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54"/>
    </row>
    <row r="344" spans="2:19" x14ac:dyDescent="0.3">
      <c r="B344" s="54" t="s">
        <v>9421</v>
      </c>
      <c r="C344" s="17"/>
      <c r="D344" s="17"/>
      <c r="E344" s="17"/>
      <c r="F344" s="4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54"/>
    </row>
    <row r="345" spans="2:19" x14ac:dyDescent="0.3">
      <c r="B345" s="54" t="s">
        <v>9422</v>
      </c>
      <c r="C345" s="17"/>
      <c r="D345" s="17"/>
      <c r="E345" s="17"/>
      <c r="F345" s="4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54"/>
    </row>
    <row r="346" spans="2:19" x14ac:dyDescent="0.3">
      <c r="B346" s="54" t="s">
        <v>9423</v>
      </c>
      <c r="C346" s="17"/>
      <c r="D346" s="17"/>
      <c r="E346" s="17"/>
      <c r="F346" s="4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54"/>
    </row>
    <row r="347" spans="2:19" x14ac:dyDescent="0.3">
      <c r="B347" s="54" t="s">
        <v>907</v>
      </c>
      <c r="C347" s="17"/>
      <c r="D347" s="17"/>
      <c r="E347" s="17"/>
      <c r="F347" s="4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54"/>
    </row>
    <row r="348" spans="2:19" x14ac:dyDescent="0.3">
      <c r="B348" s="54" t="s">
        <v>9424</v>
      </c>
      <c r="C348" s="17"/>
      <c r="D348" s="17"/>
      <c r="E348" s="17"/>
      <c r="F348" s="4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54"/>
    </row>
    <row r="349" spans="2:19" x14ac:dyDescent="0.3">
      <c r="B349" s="54" t="s">
        <v>9425</v>
      </c>
      <c r="C349" s="17"/>
      <c r="D349" s="17"/>
      <c r="E349" s="17"/>
      <c r="F349" s="4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54"/>
    </row>
    <row r="350" spans="2:19" x14ac:dyDescent="0.3">
      <c r="B350" s="54" t="s">
        <v>9426</v>
      </c>
      <c r="C350" s="17"/>
      <c r="D350" s="17"/>
      <c r="E350" s="17"/>
      <c r="F350" s="4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54"/>
    </row>
    <row r="351" spans="2:19" x14ac:dyDescent="0.3">
      <c r="B351" s="54" t="s">
        <v>9427</v>
      </c>
      <c r="C351" s="17"/>
      <c r="D351" s="17"/>
      <c r="E351" s="17"/>
      <c r="F351" s="4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54"/>
    </row>
    <row r="352" spans="2:19" x14ac:dyDescent="0.3">
      <c r="B352" s="54" t="s">
        <v>908</v>
      </c>
      <c r="C352" s="17"/>
      <c r="D352" s="17"/>
      <c r="E352" s="17"/>
      <c r="F352" s="4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54"/>
    </row>
    <row r="353" spans="2:19" x14ac:dyDescent="0.3">
      <c r="B353" s="54" t="s">
        <v>9428</v>
      </c>
      <c r="C353" s="17"/>
      <c r="D353" s="17"/>
      <c r="E353" s="17"/>
      <c r="F353" s="4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54"/>
    </row>
    <row r="354" spans="2:19" x14ac:dyDescent="0.3">
      <c r="B354" s="54" t="s">
        <v>9429</v>
      </c>
      <c r="C354" s="17"/>
      <c r="D354" s="17"/>
      <c r="E354" s="17"/>
      <c r="F354" s="4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54"/>
    </row>
    <row r="355" spans="2:19" x14ac:dyDescent="0.3">
      <c r="B355" s="54" t="s">
        <v>9430</v>
      </c>
      <c r="C355" s="17"/>
      <c r="D355" s="17"/>
      <c r="E355" s="17"/>
      <c r="F355" s="4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54"/>
    </row>
    <row r="356" spans="2:19" x14ac:dyDescent="0.3">
      <c r="B356" s="54" t="s">
        <v>9431</v>
      </c>
      <c r="C356" s="17"/>
      <c r="D356" s="17"/>
      <c r="E356" s="17"/>
      <c r="F356" s="4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54"/>
    </row>
    <row r="357" spans="2:19" x14ac:dyDescent="0.3">
      <c r="B357" s="54" t="s">
        <v>9432</v>
      </c>
      <c r="C357" s="17"/>
      <c r="D357" s="17"/>
      <c r="E357" s="17"/>
      <c r="F357" s="4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54"/>
    </row>
    <row r="358" spans="2:19" x14ac:dyDescent="0.3">
      <c r="B358" s="54" t="s">
        <v>9433</v>
      </c>
      <c r="C358" s="17"/>
      <c r="D358" s="17"/>
      <c r="E358" s="17"/>
      <c r="F358" s="4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54"/>
    </row>
    <row r="359" spans="2:19" x14ac:dyDescent="0.3">
      <c r="B359" s="54" t="s">
        <v>9434</v>
      </c>
      <c r="C359" s="17"/>
      <c r="D359" s="17"/>
      <c r="E359" s="17"/>
      <c r="F359" s="4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54"/>
    </row>
    <row r="360" spans="2:19" x14ac:dyDescent="0.3">
      <c r="B360" s="54" t="s">
        <v>9435</v>
      </c>
      <c r="C360" s="17"/>
      <c r="D360" s="17"/>
      <c r="E360" s="17"/>
      <c r="F360" s="4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54"/>
    </row>
    <row r="361" spans="2:19" x14ac:dyDescent="0.3">
      <c r="B361" s="54" t="s">
        <v>9436</v>
      </c>
      <c r="C361" s="17"/>
      <c r="D361" s="17"/>
      <c r="E361" s="17"/>
      <c r="F361" s="4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54"/>
    </row>
    <row r="362" spans="2:19" x14ac:dyDescent="0.3">
      <c r="B362" s="54" t="s">
        <v>9437</v>
      </c>
      <c r="C362" s="17"/>
      <c r="D362" s="17"/>
      <c r="E362" s="17"/>
      <c r="F362" s="4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4"/>
    </row>
    <row r="363" spans="2:19" x14ac:dyDescent="0.3">
      <c r="B363" s="54" t="s">
        <v>9438</v>
      </c>
      <c r="C363" s="17"/>
      <c r="D363" s="17"/>
      <c r="E363" s="17"/>
      <c r="F363" s="4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54"/>
    </row>
    <row r="364" spans="2:19" x14ac:dyDescent="0.3">
      <c r="B364" s="54" t="s">
        <v>9439</v>
      </c>
      <c r="C364" s="17"/>
      <c r="D364" s="17"/>
      <c r="E364" s="17"/>
      <c r="F364" s="4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54"/>
    </row>
    <row r="365" spans="2:19" x14ac:dyDescent="0.3">
      <c r="B365" s="54" t="s">
        <v>9440</v>
      </c>
      <c r="C365" s="17"/>
      <c r="D365" s="17"/>
      <c r="E365" s="17"/>
      <c r="F365" s="4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54"/>
    </row>
    <row r="366" spans="2:19" x14ac:dyDescent="0.3">
      <c r="B366" s="54" t="s">
        <v>9441</v>
      </c>
      <c r="C366" s="17"/>
      <c r="D366" s="17"/>
      <c r="E366" s="17"/>
      <c r="F366" s="4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54"/>
    </row>
    <row r="367" spans="2:19" x14ac:dyDescent="0.3">
      <c r="B367" s="54" t="s">
        <v>9442</v>
      </c>
      <c r="C367" s="17"/>
      <c r="D367" s="17"/>
      <c r="E367" s="17"/>
      <c r="F367" s="4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54"/>
    </row>
    <row r="368" spans="2:19" x14ac:dyDescent="0.3">
      <c r="B368" s="54" t="s">
        <v>9443</v>
      </c>
      <c r="C368" s="17"/>
      <c r="D368" s="17"/>
      <c r="E368" s="17"/>
      <c r="F368" s="4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54"/>
    </row>
    <row r="369" spans="2:19" s="5" customFormat="1" x14ac:dyDescent="0.3">
      <c r="B369" s="55" t="s">
        <v>9444</v>
      </c>
      <c r="C369" s="21"/>
      <c r="D369" s="21"/>
      <c r="E369" s="21"/>
      <c r="F369" s="22"/>
      <c r="G369" s="18"/>
      <c r="H369" s="18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54"/>
    </row>
    <row r="370" spans="2:19" x14ac:dyDescent="0.3">
      <c r="B370" s="54" t="s">
        <v>9445</v>
      </c>
      <c r="C370" s="17"/>
      <c r="D370" s="17"/>
      <c r="E370" s="17"/>
      <c r="F370" s="4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54"/>
    </row>
    <row r="371" spans="2:19" x14ac:dyDescent="0.3">
      <c r="B371" s="54" t="s">
        <v>9446</v>
      </c>
      <c r="C371" s="17"/>
      <c r="D371" s="17"/>
      <c r="E371" s="17"/>
      <c r="F371" s="4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54"/>
    </row>
    <row r="372" spans="2:19" x14ac:dyDescent="0.3">
      <c r="B372" s="54" t="s">
        <v>9447</v>
      </c>
      <c r="C372" s="17"/>
      <c r="D372" s="17"/>
      <c r="E372" s="17"/>
      <c r="F372" s="4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4"/>
    </row>
    <row r="373" spans="2:19" x14ac:dyDescent="0.3">
      <c r="B373" s="54" t="s">
        <v>9448</v>
      </c>
      <c r="C373" s="17"/>
      <c r="D373" s="17"/>
      <c r="E373" s="17"/>
      <c r="F373" s="4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54"/>
    </row>
    <row r="374" spans="2:19" x14ac:dyDescent="0.3">
      <c r="B374" s="54" t="s">
        <v>9449</v>
      </c>
      <c r="C374" s="17"/>
      <c r="D374" s="17"/>
      <c r="E374" s="17"/>
      <c r="F374" s="4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54"/>
    </row>
    <row r="375" spans="2:19" x14ac:dyDescent="0.3">
      <c r="B375" s="54" t="s">
        <v>9450</v>
      </c>
      <c r="C375" s="17"/>
      <c r="D375" s="17"/>
      <c r="E375" s="17"/>
      <c r="F375" s="4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54"/>
    </row>
    <row r="376" spans="2:19" x14ac:dyDescent="0.3">
      <c r="B376" s="54" t="s">
        <v>9451</v>
      </c>
      <c r="C376" s="17"/>
      <c r="D376" s="17"/>
      <c r="E376" s="17"/>
      <c r="F376" s="4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54"/>
    </row>
    <row r="377" spans="2:19" x14ac:dyDescent="0.3">
      <c r="B377" s="54" t="s">
        <v>9452</v>
      </c>
      <c r="C377" s="17"/>
      <c r="D377" s="17"/>
      <c r="E377" s="17"/>
      <c r="F377" s="4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54"/>
    </row>
    <row r="378" spans="2:19" x14ac:dyDescent="0.3">
      <c r="B378" s="54" t="s">
        <v>9453</v>
      </c>
      <c r="C378" s="17"/>
      <c r="D378" s="17"/>
      <c r="E378" s="17"/>
      <c r="F378" s="4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54"/>
    </row>
    <row r="379" spans="2:19" x14ac:dyDescent="0.3">
      <c r="B379" s="54" t="s">
        <v>9454</v>
      </c>
      <c r="C379" s="17"/>
      <c r="D379" s="17"/>
      <c r="E379" s="17"/>
      <c r="F379" s="4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54"/>
    </row>
  </sheetData>
  <sheetProtection algorithmName="SHA-512" hashValue="SFtnFvETgoQlTkTpDsFy8J1ooOckXvq400mRynR3zDWMj0gz4Sor4dMPZTefWsC/VMV0sSNWE/bwSgsob8o3Bw==" saltValue="7+DF28UV9+wRqyxOodn6Tw==" spinCount="100000" sheet="1" objects="1" scenarios="1"/>
  <sortState ref="B5:B379">
    <sortCondition ref="B5:B379"/>
  </sortState>
  <dataValidations count="3">
    <dataValidation type="list" allowBlank="1" showInputMessage="1" showErrorMessage="1" sqref="S5:S379">
      <formula1>O_boja</formula1>
    </dataValidation>
    <dataValidation type="list" allowBlank="1" showInputMessage="1" showErrorMessage="1" sqref="H5:H379">
      <formula1>O_post_planir</formula1>
    </dataValidation>
    <dataValidation type="list" allowBlank="1" showInputMessage="1" showErrorMessage="1" sqref="G5:G379">
      <formula1>O_da_ne</formula1>
    </dataValidation>
  </dataValidation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109375" style="2" customWidth="1"/>
    <col min="8" max="8" width="29.88671875" style="2" customWidth="1"/>
    <col min="9" max="9" width="21.109375" style="2" customWidth="1"/>
    <col min="10" max="10" width="32.6640625" style="2" customWidth="1"/>
    <col min="11" max="11" width="33.88671875" style="2" customWidth="1"/>
    <col min="12" max="12" width="38.6640625" style="2" customWidth="1"/>
    <col min="13" max="13" width="31.44140625" style="2" customWidth="1"/>
    <col min="14" max="14" width="35.44140625" style="2" customWidth="1"/>
    <col min="15" max="15" width="34" style="2" customWidth="1"/>
    <col min="16" max="16" width="29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4070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4071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4072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</sheetData>
  <sheetProtection algorithmName="SHA-512" hashValue="/gxsdld9eyloujCF1Dpargk5WQ9zXzqgL8ycOA6vuQHQqzALCfSN7A7usy98B+msMUmpCUaw9g/f4bdtL3SYSg==" saltValue="12wqdkepO+PX2wYbJDbAXw==" spinCount="100000" sheet="1" objects="1" scenarios="1"/>
  <dataValidations count="3">
    <dataValidation type="list" allowBlank="1" showInputMessage="1" showErrorMessage="1" sqref="S5:S7">
      <formula1>O_boja</formula1>
    </dataValidation>
    <dataValidation type="list" allowBlank="1" showInputMessage="1" showErrorMessage="1" sqref="H5:H7">
      <formula1>O_post_planir</formula1>
    </dataValidation>
    <dataValidation type="list" allowBlank="1" showInputMessage="1" showErrorMessage="1" sqref="G5:G7">
      <formula1>O_da_ne</formula1>
    </dataValidation>
  </dataValidation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44140625" style="2" customWidth="1"/>
    <col min="8" max="8" width="29.88671875" style="2" customWidth="1"/>
    <col min="9" max="9" width="21.109375" style="2" customWidth="1"/>
    <col min="10" max="10" width="31.44140625" style="2" customWidth="1"/>
    <col min="11" max="11" width="31.6640625" style="2" customWidth="1"/>
    <col min="12" max="12" width="38.44140625" style="2" customWidth="1"/>
    <col min="13" max="13" width="32.6640625" style="2" customWidth="1"/>
    <col min="14" max="14" width="36.109375" style="2" customWidth="1"/>
    <col min="15" max="15" width="31" style="2" customWidth="1"/>
    <col min="16" max="16" width="28.10937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4073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4082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4083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4084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4085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4086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4087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4088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4089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4090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13666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4091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13667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13656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13657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13658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13659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4074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4092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4093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4094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13668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4095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4096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4097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4098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4099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4100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13660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13661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4075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4101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4102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4103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4104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4105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4106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4107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4108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4109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4110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4076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4111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4112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4113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4114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13662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13663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4077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4115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4116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13664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4078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4079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4080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13665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4081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</sheetData>
  <sheetProtection algorithmName="SHA-512" hashValue="0waCfW7N6dH8e/VQ7kod9JF/KEVa2tXAGbIQ2ZFvkVyDfohTqZXdBZKzTPqDHJsAbiQi/U6phpFVFL5dzkPQOQ==" saltValue="bZo39mThApzrSa3ppO4deQ==" spinCount="100000" sheet="1" objects="1" scenarios="1"/>
  <sortState ref="B5:B61">
    <sortCondition ref="B5:B61"/>
  </sortState>
  <dataValidations count="3">
    <dataValidation type="list" allowBlank="1" showInputMessage="1" showErrorMessage="1" sqref="G5:G61">
      <formula1>O_da_ne</formula1>
    </dataValidation>
    <dataValidation type="list" allowBlank="1" showInputMessage="1" showErrorMessage="1" sqref="H5:H61">
      <formula1>O_post_planir</formula1>
    </dataValidation>
    <dataValidation type="list" allowBlank="1" showInputMessage="1" showErrorMessage="1" sqref="S5:S61">
      <formula1>O_boja</formula1>
    </dataValidation>
  </dataValidation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" style="2" customWidth="1"/>
    <col min="8" max="8" width="29.88671875" style="2" customWidth="1"/>
    <col min="9" max="9" width="21.109375" style="2" customWidth="1"/>
    <col min="10" max="10" width="37.6640625" style="2" customWidth="1"/>
    <col min="11" max="11" width="37.33203125" style="2" customWidth="1"/>
    <col min="12" max="12" width="39.6640625" style="2" customWidth="1"/>
    <col min="13" max="13" width="35.5546875" style="2" customWidth="1"/>
    <col min="14" max="14" width="34.44140625" style="2" customWidth="1"/>
    <col min="15" max="15" width="32.109375" style="2" customWidth="1"/>
    <col min="16" max="16" width="30" style="2" customWidth="1"/>
    <col min="17" max="17" width="14.109375" style="2" customWidth="1"/>
    <col min="18" max="18" width="3.5546875" style="2" customWidth="1"/>
    <col min="19" max="19" width="17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4117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4124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4125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4126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4127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4128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4129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4130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4131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13505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4118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4132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4133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4134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4135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4119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4120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4121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4122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4123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</sheetData>
  <sheetProtection algorithmName="SHA-512" hashValue="mr4hVJ3OqZBiP7QsOqy4OBs+rUZufqTRO43uyLgWtZ5ZYhd6QKDwpf+83fTD3CYCE2iJi6e9qg45RjzDkqP0MQ==" saltValue="Vbby/hpBJoxrfOCElfSYpw==" spinCount="100000" sheet="1" objects="1" scenarios="1"/>
  <sortState ref="B5:B24">
    <sortCondition ref="B5:B24"/>
  </sortState>
  <dataValidations count="3">
    <dataValidation type="list" allowBlank="1" showInputMessage="1" showErrorMessage="1" sqref="S5:S24">
      <formula1>O_boja</formula1>
    </dataValidation>
    <dataValidation type="list" allowBlank="1" showInputMessage="1" showErrorMessage="1" sqref="H5:H24">
      <formula1>O_post_planir</formula1>
    </dataValidation>
    <dataValidation type="list" allowBlank="1" showInputMessage="1" showErrorMessage="1" sqref="G5:G24">
      <formula1>O_da_ne</formula1>
    </dataValidation>
  </dataValidation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" style="2" customWidth="1"/>
    <col min="8" max="8" width="29.88671875" style="2" customWidth="1"/>
    <col min="9" max="9" width="21.109375" style="2" customWidth="1"/>
    <col min="10" max="10" width="32.5546875" style="2" customWidth="1"/>
    <col min="11" max="11" width="35.109375" style="2" customWidth="1"/>
    <col min="12" max="12" width="39.6640625" style="2" customWidth="1"/>
    <col min="13" max="13" width="35.6640625" style="2" customWidth="1"/>
    <col min="14" max="14" width="35.5546875" style="2" customWidth="1"/>
    <col min="15" max="15" width="34.33203125" style="2" customWidth="1"/>
    <col min="16" max="16" width="27.6640625" style="2" customWidth="1"/>
    <col min="17" max="17" width="14.109375" style="2" customWidth="1"/>
    <col min="18" max="18" width="3.5546875" style="2" customWidth="1"/>
    <col min="19" max="19" width="17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4136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4145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4146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4147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13503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4137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13504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4138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4139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4140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4141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4142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4143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4144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</sheetData>
  <sheetProtection algorithmName="SHA-512" hashValue="myzcGO/l4XNSPftXA/7mv04ZzkOzT+u/LNAUwkBxYQgj4ZxuPjuskrsSLbOKKgFvI2JSlmydQ8m1xUy1OJqi/g==" saltValue="wjb88SVpaRbS6U+rWq/hYw==" spinCount="100000" sheet="1" objects="1" scenarios="1"/>
  <sortState ref="B5:B18">
    <sortCondition ref="B5:B18"/>
  </sortState>
  <dataValidations count="3">
    <dataValidation type="list" allowBlank="1" showInputMessage="1" showErrorMessage="1" sqref="G5:G18">
      <formula1>O_da_ne</formula1>
    </dataValidation>
    <dataValidation type="list" allowBlank="1" showInputMessage="1" showErrorMessage="1" sqref="H5:H18">
      <formula1>O_post_planir</formula1>
    </dataValidation>
    <dataValidation type="list" allowBlank="1" showInputMessage="1" showErrorMessage="1" sqref="S5:S18">
      <formula1>O_boja</formula1>
    </dataValidation>
  </dataValidation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.44140625" style="2" customWidth="1"/>
    <col min="8" max="8" width="29.88671875" style="2" customWidth="1"/>
    <col min="9" max="9" width="21.109375" style="2" customWidth="1"/>
    <col min="10" max="10" width="33.33203125" style="2" customWidth="1"/>
    <col min="11" max="11" width="34.109375" style="2" customWidth="1"/>
    <col min="12" max="12" width="40.44140625" style="2" customWidth="1"/>
    <col min="13" max="13" width="32.5546875" style="2" customWidth="1"/>
    <col min="14" max="14" width="32.88671875" style="2" customWidth="1"/>
    <col min="15" max="15" width="30.6640625" style="2" customWidth="1"/>
    <col min="16" max="16" width="27.8867187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4148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4157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4158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4159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4160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4161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13671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4162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4163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4164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4165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4166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4149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13669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4150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13670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4151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4152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4153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4154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4155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4156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</sheetData>
  <sheetProtection algorithmName="SHA-512" hashValue="VU86AWrbRo/CWQyU0up6L6JbCmk/XjlFIpWcOS0gkYCcHeXSmpQ2XtwYfZZnTA2OdpVDXzs/2eQ24iHij9eaUA==" saltValue="wOV3DjMA0Cqz/aPPymy/dA==" spinCount="100000" sheet="1" objects="1" scenarios="1"/>
  <sortState ref="B5:B26">
    <sortCondition ref="B5:B26"/>
  </sortState>
  <dataValidations count="3">
    <dataValidation type="list" allowBlank="1" showInputMessage="1" showErrorMessage="1" sqref="S5:S26">
      <formula1>O_boja</formula1>
    </dataValidation>
    <dataValidation type="list" allowBlank="1" showInputMessage="1" showErrorMessage="1" sqref="H5:H26">
      <formula1>O_post_planir</formula1>
    </dataValidation>
    <dataValidation type="list" allowBlank="1" showInputMessage="1" showErrorMessage="1" sqref="G5:G26">
      <formula1>O_da_ne</formula1>
    </dataValidation>
  </dataValidation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44140625" style="2" customWidth="1"/>
    <col min="8" max="8" width="29.88671875" style="2" customWidth="1"/>
    <col min="9" max="9" width="21.109375" style="2" customWidth="1"/>
    <col min="10" max="10" width="33.88671875" style="2" customWidth="1"/>
    <col min="11" max="11" width="36.44140625" style="2" customWidth="1"/>
    <col min="12" max="12" width="40" style="2" customWidth="1"/>
    <col min="13" max="13" width="36" style="2" customWidth="1"/>
    <col min="14" max="14" width="35" style="2" customWidth="1"/>
    <col min="15" max="15" width="33.44140625" style="2" customWidth="1"/>
    <col min="16" max="16" width="30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4167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13501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4168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13502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4169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4170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4171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4172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4173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4174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4175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</sheetData>
  <sheetProtection algorithmName="SHA-512" hashValue="gBe5dGYKEa5lLUQfyPr9Py/TbqQidhfyT4JUaeJ7+AKwyx2Crj/WqrVozKNEbJA9hhlPTdXUghd3jAzzGurBvw==" saltValue="F7AD/qwutTjEGEZgzHo6aw==" spinCount="100000" sheet="1" objects="1" scenarios="1"/>
  <sortState ref="B5:B15">
    <sortCondition ref="B5:B15"/>
  </sortState>
  <dataValidations count="3">
    <dataValidation type="list" allowBlank="1" showInputMessage="1" showErrorMessage="1" sqref="G5:G15">
      <formula1>O_da_ne</formula1>
    </dataValidation>
    <dataValidation type="list" allowBlank="1" showInputMessage="1" showErrorMessage="1" sqref="H5:H15">
      <formula1>O_post_planir</formula1>
    </dataValidation>
    <dataValidation type="list" allowBlank="1" showInputMessage="1" showErrorMessage="1" sqref="S5:S15">
      <formula1>O_boja</formula1>
    </dataValidation>
  </dataValidation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44140625" style="2" customWidth="1"/>
    <col min="8" max="8" width="29.88671875" style="2" customWidth="1"/>
    <col min="9" max="9" width="21.109375" style="2" customWidth="1"/>
    <col min="10" max="10" width="32.109375" style="2" customWidth="1"/>
    <col min="11" max="11" width="33" style="2" customWidth="1"/>
    <col min="12" max="12" width="41.109375" style="2" customWidth="1"/>
    <col min="13" max="13" width="35.88671875" style="2" customWidth="1"/>
    <col min="14" max="14" width="39.5546875" style="2" customWidth="1"/>
    <col min="15" max="15" width="33.5546875" style="2" customWidth="1"/>
    <col min="16" max="16" width="29.6640625" style="2" customWidth="1"/>
    <col min="17" max="17" width="14.109375" style="2" customWidth="1"/>
    <col min="18" max="18" width="3.5546875" style="2" customWidth="1"/>
    <col min="19" max="19" width="16.66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4180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4189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4190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4191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13500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4181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4182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4183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4184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4185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4186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4187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4188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</sheetData>
  <sheetProtection algorithmName="SHA-512" hashValue="OvNC4K18S7ldR3M43rNnMEciy3dYAWVY6zJKbs38Z7SSCVzV/XMtTIsllBRzNQ3gbBaT+x/vhHIRA+5+uo6xbQ==" saltValue="HZwQsYtIuP9Ci61246EWTg==" spinCount="100000" sheet="1" objects="1" scenarios="1"/>
  <sortState ref="B5:B17">
    <sortCondition ref="B5:B17"/>
  </sortState>
  <dataValidations count="3">
    <dataValidation type="list" allowBlank="1" showInputMessage="1" showErrorMessage="1" sqref="S5:S17">
      <formula1>O_boja</formula1>
    </dataValidation>
    <dataValidation type="list" allowBlank="1" showInputMessage="1" showErrorMessage="1" sqref="H5:H17">
      <formula1>O_post_planir</formula1>
    </dataValidation>
    <dataValidation type="list" allowBlank="1" showInputMessage="1" showErrorMessage="1" sqref="G5:G17">
      <formula1>O_da_ne</formula1>
    </dataValidation>
  </dataValidation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6640625" style="2" customWidth="1"/>
    <col min="8" max="8" width="29.88671875" style="2" customWidth="1"/>
    <col min="9" max="9" width="21.109375" style="2" customWidth="1"/>
    <col min="10" max="10" width="34.88671875" style="2" customWidth="1"/>
    <col min="11" max="11" width="33.109375" style="2" customWidth="1"/>
    <col min="12" max="12" width="38.6640625" style="2" customWidth="1"/>
    <col min="13" max="13" width="32.88671875" style="2" customWidth="1"/>
    <col min="14" max="14" width="31" style="2" customWidth="1"/>
    <col min="15" max="15" width="30.44140625" style="2" customWidth="1"/>
    <col min="16" max="16" width="26.88671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4192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13498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13499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4193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4194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4195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</sheetData>
  <sheetProtection algorithmName="SHA-512" hashValue="9tO0gqM20Ud4Jbsyc2K/vGm2Iw0OC9Gaje4Ic9pPabEYlclT5eGB3aQv4SG8+HTwIPNYVFIp5O7+CcALAZcKEQ==" saltValue="daA+7E1F2fWg3jeQc/xtxg==" spinCount="100000" sheet="1" objects="1" scenarios="1"/>
  <dataValidations count="3">
    <dataValidation type="list" allowBlank="1" showInputMessage="1" showErrorMessage="1" sqref="G5:G10">
      <formula1>O_da_ne</formula1>
    </dataValidation>
    <dataValidation type="list" allowBlank="1" showInputMessage="1" showErrorMessage="1" sqref="H5:H10">
      <formula1>O_post_planir</formula1>
    </dataValidation>
    <dataValidation type="list" allowBlank="1" showInputMessage="1" showErrorMessage="1" sqref="S5:S10">
      <formula1>O_boja</formula1>
    </dataValidation>
  </dataValidation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.109375" style="2" customWidth="1"/>
    <col min="8" max="8" width="29.88671875" style="2" customWidth="1"/>
    <col min="9" max="9" width="21.109375" style="2" customWidth="1"/>
    <col min="10" max="10" width="31.6640625" style="2" customWidth="1"/>
    <col min="11" max="11" width="32.6640625" style="2" customWidth="1"/>
    <col min="12" max="12" width="38" style="2" customWidth="1"/>
    <col min="13" max="13" width="33.109375" style="2" customWidth="1"/>
    <col min="14" max="14" width="36.88671875" style="2" customWidth="1"/>
    <col min="15" max="15" width="30.5546875" style="2" customWidth="1"/>
    <col min="16" max="16" width="28.664062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4176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13496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13497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4177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4178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4179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</sheetData>
  <sheetProtection algorithmName="SHA-512" hashValue="I3HLVbMc6lA4l+DtyB6DTEeGtcgFgZLLJ2Pv1OnjQvYllJDpw1dlTgLHD3DgpcyqeyX1GcdUiunI89xzhPCl7Q==" saltValue="Mv+JA9dUfXSDPmwZmi8OfQ==" spinCount="100000" sheet="1" objects="1" scenarios="1"/>
  <dataValidations count="3">
    <dataValidation type="list" allowBlank="1" showInputMessage="1" showErrorMessage="1" sqref="S5:S10">
      <formula1>O_boja</formula1>
    </dataValidation>
    <dataValidation type="list" allowBlank="1" showInputMessage="1" showErrorMessage="1" sqref="H5:H10">
      <formula1>O_post_planir</formula1>
    </dataValidation>
    <dataValidation type="list" allowBlank="1" showInputMessage="1" showErrorMessage="1" sqref="G5:G10">
      <formula1>O_da_ne</formula1>
    </dataValidation>
  </dataValidation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44140625" style="2" customWidth="1"/>
    <col min="8" max="8" width="29.88671875" style="2" customWidth="1"/>
    <col min="9" max="9" width="21.109375" style="2" customWidth="1"/>
    <col min="10" max="10" width="38.33203125" style="2" customWidth="1"/>
    <col min="11" max="11" width="38.88671875" style="2" customWidth="1"/>
    <col min="12" max="12" width="38.5546875" style="2" customWidth="1"/>
    <col min="13" max="13" width="34.5546875" style="2" customWidth="1"/>
    <col min="14" max="14" width="30.109375" style="2" customWidth="1"/>
    <col min="15" max="15" width="31.44140625" style="2" customWidth="1"/>
    <col min="16" max="16" width="28.10937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4196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4205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4206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4207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4208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4209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13674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13672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4197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4198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4199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4200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4201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4202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4203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4204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13673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</sheetData>
  <sheetProtection algorithmName="SHA-512" hashValue="oQkXb8LSGD5NYidCy4adEIbd47keoRG0yJXsEZGqnWAFWsVKDDVQSfPemfAC9K90Jfsw/1eNHj8Ps3Q0iLx9nA==" saltValue="bT02behgrMoNAW5E0F7mew==" spinCount="100000" sheet="1" objects="1" scenarios="1"/>
  <sortState ref="B5:B21">
    <sortCondition ref="B5:B21"/>
  </sortState>
  <dataValidations count="3">
    <dataValidation type="list" allowBlank="1" showInputMessage="1" showErrorMessage="1" sqref="G5:G21">
      <formula1>O_da_ne</formula1>
    </dataValidation>
    <dataValidation type="list" allowBlank="1" showInputMessage="1" showErrorMessage="1" sqref="H5:H21">
      <formula1>O_post_planir</formula1>
    </dataValidation>
    <dataValidation type="list" allowBlank="1" showInputMessage="1" showErrorMessage="1" sqref="S5:S21">
      <formula1>O_boja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33203125" style="2" bestFit="1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5546875" style="2" customWidth="1"/>
    <col min="8" max="8" width="29.88671875" style="2" customWidth="1"/>
    <col min="9" max="9" width="25.33203125" style="2" customWidth="1"/>
    <col min="10" max="10" width="34.6640625" style="2" customWidth="1"/>
    <col min="11" max="11" width="31.5546875" style="2" customWidth="1"/>
    <col min="12" max="12" width="38" style="2" customWidth="1"/>
    <col min="13" max="13" width="31.109375" style="2" customWidth="1"/>
    <col min="14" max="14" width="33.88671875" style="2" customWidth="1"/>
    <col min="15" max="15" width="32.44140625" style="2" customWidth="1"/>
    <col min="16" max="16" width="27.6640625" style="2" customWidth="1"/>
    <col min="17" max="17" width="14.109375" style="2" customWidth="1"/>
    <col min="18" max="18" width="3.5546875" style="2" customWidth="1"/>
    <col min="19" max="19" width="14.88671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11438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11439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11440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11441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11442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11443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11444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11445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11446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11447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11448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11449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11450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11451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11452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11453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11454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11455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11456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11457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11458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11459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11460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11461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11462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11463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11464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11465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11466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11467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11468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875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11110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11111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11112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874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876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877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878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879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880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881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882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883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884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885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11113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886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906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887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888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889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890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891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892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893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894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895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896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B64" s="15"/>
      <c r="C64" s="15"/>
      <c r="D64" s="15"/>
      <c r="E64" s="15"/>
      <c r="F64" s="16"/>
      <c r="G64" s="31"/>
      <c r="H64" s="31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5"/>
    </row>
    <row r="65" spans="2:19" x14ac:dyDescent="0.3">
      <c r="B65" s="15"/>
      <c r="C65" s="15"/>
      <c r="D65" s="15"/>
      <c r="E65" s="15"/>
      <c r="F65" s="16"/>
      <c r="G65" s="31"/>
      <c r="H65" s="31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5"/>
    </row>
    <row r="66" spans="2:19" x14ac:dyDescent="0.3">
      <c r="B66" s="15"/>
      <c r="C66" s="15"/>
      <c r="D66" s="15"/>
      <c r="E66" s="15"/>
      <c r="F66" s="16"/>
      <c r="G66" s="31"/>
      <c r="H66" s="31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5"/>
    </row>
    <row r="67" spans="2:19" x14ac:dyDescent="0.3">
      <c r="B67" s="15"/>
      <c r="C67" s="15"/>
      <c r="D67" s="15"/>
      <c r="E67" s="15"/>
      <c r="F67" s="16"/>
      <c r="G67" s="31"/>
      <c r="H67" s="31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5"/>
    </row>
  </sheetData>
  <sheetProtection algorithmName="SHA-512" hashValue="jsvYcOO/gNysuh4rL1xdC05b0egZZ6dlhe+jIcTIH0c3/nBd4ooWBKCH2gp5rHD87MqCYeCPQPSDEQWKzhkteQ==" saltValue="UfMN/Ohyi/50cQ8JDQaI8w==" spinCount="100000" sheet="1" objects="1" scenarios="1"/>
  <sortState ref="B5:B63">
    <sortCondition ref="B5:B63"/>
  </sortState>
  <dataValidations count="3">
    <dataValidation type="list" allowBlank="1" showInputMessage="1" showErrorMessage="1" sqref="G5:G67">
      <formula1>O_da_ne</formula1>
    </dataValidation>
    <dataValidation type="list" allowBlank="1" showInputMessage="1" showErrorMessage="1" sqref="H5:H67">
      <formula1>O_post_planir</formula1>
    </dataValidation>
    <dataValidation type="list" allowBlank="1" showInputMessage="1" showErrorMessage="1" sqref="S5:S67">
      <formula1>O_boja</formula1>
    </dataValidation>
  </dataValidation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88671875" style="2" customWidth="1"/>
    <col min="8" max="8" width="29.88671875" style="2" customWidth="1"/>
    <col min="9" max="9" width="21.109375" style="2" customWidth="1"/>
    <col min="10" max="10" width="33.6640625" style="2" customWidth="1"/>
    <col min="11" max="11" width="35.5546875" style="2" customWidth="1"/>
    <col min="12" max="12" width="38.6640625" style="2" customWidth="1"/>
    <col min="13" max="13" width="32.5546875" style="2" customWidth="1"/>
    <col min="14" max="14" width="35.5546875" style="2" customWidth="1"/>
    <col min="15" max="15" width="35.33203125" style="2" customWidth="1"/>
    <col min="16" max="16" width="30.6640625" style="2" customWidth="1"/>
    <col min="17" max="17" width="14.109375" style="2" customWidth="1"/>
    <col min="18" max="18" width="3.5546875" style="2" customWidth="1"/>
    <col min="19" max="19" width="18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4210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4219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10836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10837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10838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10839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4220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4221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4222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4223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4224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4225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4226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4211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4227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4228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4229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4212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4213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4214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4215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4216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10833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10834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4217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4218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10835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126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4230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134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135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4231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136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127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128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952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130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131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132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133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4232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4233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4234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4237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4235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4236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4238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4247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4248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4249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4250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4251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4252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4239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4240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4241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4242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4243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4244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4245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4246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4257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4258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4253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4254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4255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4256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4259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4267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4268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4269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4270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4271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4272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4273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4260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4274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4275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10841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4276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4261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4262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4263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10840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4264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4265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4266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198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2309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205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2310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206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207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208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2311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209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2312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210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199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2313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211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2314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212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2315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213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2316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214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2317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215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200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2318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216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2319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217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2320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218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2321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219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10314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2322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2859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965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2860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220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221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2324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967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2325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2326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10842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201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2862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4277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2864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202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203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204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966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4278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4286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4287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4288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4289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10848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10843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4279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10844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4280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4281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4282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4283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4284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10845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10846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4285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10847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4290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4291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8767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4292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4293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4300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10849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10850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4294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4295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4296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4297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4298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4299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4301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4302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4303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4304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4305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4306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4307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4315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4316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4317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4318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4308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4309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4310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4311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4312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4313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4314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4322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4323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10851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4324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4325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4319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4320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4" t="s">
        <v>4321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4" t="s">
        <v>4326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54" t="s">
        <v>4335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4" t="s">
        <v>4336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2:19" x14ac:dyDescent="0.3">
      <c r="B204" s="54" t="s">
        <v>4337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2:19" x14ac:dyDescent="0.3">
      <c r="B205" s="54" t="s">
        <v>4338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2:19" x14ac:dyDescent="0.3">
      <c r="B206" s="54" t="s">
        <v>4339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2:19" x14ac:dyDescent="0.3">
      <c r="B207" s="54" t="s">
        <v>4340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2:19" x14ac:dyDescent="0.3">
      <c r="B208" s="54" t="s">
        <v>4341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2:19" x14ac:dyDescent="0.3">
      <c r="B209" s="54" t="s">
        <v>8672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2:19" x14ac:dyDescent="0.3">
      <c r="B210" s="54" t="s">
        <v>4327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2:19" x14ac:dyDescent="0.3">
      <c r="B211" s="54" t="s">
        <v>4342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2:19" x14ac:dyDescent="0.3">
      <c r="B212" s="54" t="s">
        <v>4343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2:19" x14ac:dyDescent="0.3">
      <c r="B213" s="54" t="s">
        <v>4344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2:19" x14ac:dyDescent="0.3">
      <c r="B214" s="54" t="s">
        <v>8908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2:19" x14ac:dyDescent="0.3">
      <c r="B215" s="54" t="s">
        <v>4328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2:19" x14ac:dyDescent="0.3">
      <c r="B216" s="54" t="s">
        <v>4329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2:19" x14ac:dyDescent="0.3">
      <c r="B217" s="54" t="s">
        <v>4330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2:19" x14ac:dyDescent="0.3">
      <c r="B218" s="54" t="s">
        <v>4331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2:19" x14ac:dyDescent="0.3">
      <c r="B219" s="54" t="s">
        <v>4332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2:19" x14ac:dyDescent="0.3">
      <c r="B220" s="54" t="s">
        <v>4333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2:19" x14ac:dyDescent="0.3">
      <c r="B221" s="54" t="s">
        <v>4334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2:19" x14ac:dyDescent="0.3">
      <c r="B222" s="54" t="s">
        <v>4345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2:19" x14ac:dyDescent="0.3">
      <c r="B223" s="54" t="s">
        <v>4351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2:19" x14ac:dyDescent="0.3">
      <c r="B224" s="54" t="s">
        <v>4352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2:19" x14ac:dyDescent="0.3">
      <c r="B225" s="54" t="s">
        <v>4353</v>
      </c>
      <c r="C225" s="17"/>
      <c r="D225" s="17"/>
      <c r="E225" s="17"/>
      <c r="F225" s="4"/>
      <c r="G225" s="18"/>
      <c r="H225" s="1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4"/>
    </row>
    <row r="226" spans="2:19" x14ac:dyDescent="0.3">
      <c r="B226" s="54" t="s">
        <v>4354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2:19" x14ac:dyDescent="0.3">
      <c r="B227" s="54" t="s">
        <v>4355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2:19" x14ac:dyDescent="0.3">
      <c r="B228" s="54" t="s">
        <v>4346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2:19" x14ac:dyDescent="0.3">
      <c r="B229" s="54" t="s">
        <v>4356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2:19" x14ac:dyDescent="0.3">
      <c r="B230" s="54" t="s">
        <v>4347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2:19" x14ac:dyDescent="0.3">
      <c r="B231" s="54" t="s">
        <v>4348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2:19" x14ac:dyDescent="0.3">
      <c r="B232" s="54" t="s">
        <v>4349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2:19" x14ac:dyDescent="0.3">
      <c r="B233" s="54" t="s">
        <v>4350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2:19" x14ac:dyDescent="0.3">
      <c r="B234" s="54" t="s">
        <v>4359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  <row r="235" spans="2:19" x14ac:dyDescent="0.3">
      <c r="B235" s="54" t="s">
        <v>4368</v>
      </c>
      <c r="C235" s="17"/>
      <c r="D235" s="17"/>
      <c r="E235" s="17"/>
      <c r="F235" s="4"/>
      <c r="G235" s="18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4"/>
    </row>
    <row r="236" spans="2:19" x14ac:dyDescent="0.3">
      <c r="B236" s="54" t="s">
        <v>4369</v>
      </c>
      <c r="C236" s="17"/>
      <c r="D236" s="17"/>
      <c r="E236" s="17"/>
      <c r="F236" s="4"/>
      <c r="G236" s="18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4"/>
    </row>
    <row r="237" spans="2:19" x14ac:dyDescent="0.3">
      <c r="B237" s="54" t="s">
        <v>4370</v>
      </c>
      <c r="C237" s="17"/>
      <c r="D237" s="17"/>
      <c r="E237" s="17"/>
      <c r="F237" s="4"/>
      <c r="G237" s="18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4"/>
    </row>
    <row r="238" spans="2:19" x14ac:dyDescent="0.3">
      <c r="B238" s="54" t="s">
        <v>4371</v>
      </c>
      <c r="C238" s="17"/>
      <c r="D238" s="17"/>
      <c r="E238" s="17"/>
      <c r="F238" s="4"/>
      <c r="G238" s="18"/>
      <c r="H238" s="1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4"/>
    </row>
    <row r="239" spans="2:19" x14ac:dyDescent="0.3">
      <c r="B239" s="54" t="s">
        <v>4372</v>
      </c>
      <c r="C239" s="17"/>
      <c r="D239" s="17"/>
      <c r="E239" s="17"/>
      <c r="F239" s="4"/>
      <c r="G239" s="18"/>
      <c r="H239" s="1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4"/>
    </row>
    <row r="240" spans="2:19" x14ac:dyDescent="0.3">
      <c r="B240" s="54" t="s">
        <v>4360</v>
      </c>
      <c r="C240" s="17"/>
      <c r="D240" s="17"/>
      <c r="E240" s="17"/>
      <c r="F240" s="4"/>
      <c r="G240" s="18"/>
      <c r="H240" s="1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4"/>
    </row>
    <row r="241" spans="2:19" x14ac:dyDescent="0.3">
      <c r="B241" s="54" t="s">
        <v>4361</v>
      </c>
      <c r="C241" s="17"/>
      <c r="D241" s="17"/>
      <c r="E241" s="17"/>
      <c r="F241" s="4"/>
      <c r="G241" s="18"/>
      <c r="H241" s="1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4"/>
    </row>
    <row r="242" spans="2:19" x14ac:dyDescent="0.3">
      <c r="B242" s="54" t="s">
        <v>4362</v>
      </c>
      <c r="C242" s="17"/>
      <c r="D242" s="17"/>
      <c r="E242" s="17"/>
      <c r="F242" s="4"/>
      <c r="G242" s="18"/>
      <c r="H242" s="1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4"/>
    </row>
    <row r="243" spans="2:19" x14ac:dyDescent="0.3">
      <c r="B243" s="54" t="s">
        <v>4363</v>
      </c>
      <c r="C243" s="17"/>
      <c r="D243" s="17"/>
      <c r="E243" s="17"/>
      <c r="F243" s="4"/>
      <c r="G243" s="18"/>
      <c r="H243" s="1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4"/>
    </row>
    <row r="244" spans="2:19" x14ac:dyDescent="0.3">
      <c r="B244" s="54" t="s">
        <v>4364</v>
      </c>
      <c r="C244" s="17"/>
      <c r="D244" s="17"/>
      <c r="E244" s="17"/>
      <c r="F244" s="4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4"/>
    </row>
    <row r="245" spans="2:19" x14ac:dyDescent="0.3">
      <c r="B245" s="54" t="s">
        <v>4365</v>
      </c>
      <c r="C245" s="17"/>
      <c r="D245" s="17"/>
      <c r="E245" s="17"/>
      <c r="F245" s="4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4"/>
    </row>
    <row r="246" spans="2:19" x14ac:dyDescent="0.3">
      <c r="B246" s="54" t="s">
        <v>4366</v>
      </c>
      <c r="C246" s="17"/>
      <c r="D246" s="17"/>
      <c r="E246" s="17"/>
      <c r="F246" s="4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4"/>
    </row>
    <row r="247" spans="2:19" x14ac:dyDescent="0.3">
      <c r="B247" s="54" t="s">
        <v>4367</v>
      </c>
      <c r="C247" s="17"/>
      <c r="D247" s="17"/>
      <c r="E247" s="17"/>
      <c r="F247" s="4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4"/>
    </row>
    <row r="248" spans="2:19" x14ac:dyDescent="0.3">
      <c r="B248" s="54" t="s">
        <v>4373</v>
      </c>
      <c r="C248" s="17"/>
      <c r="D248" s="17"/>
      <c r="E248" s="17"/>
      <c r="F248" s="4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4"/>
    </row>
    <row r="249" spans="2:19" x14ac:dyDescent="0.3">
      <c r="B249" s="54" t="s">
        <v>4381</v>
      </c>
      <c r="C249" s="17"/>
      <c r="D249" s="17"/>
      <c r="E249" s="17"/>
      <c r="F249" s="4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4"/>
    </row>
    <row r="250" spans="2:19" x14ac:dyDescent="0.3">
      <c r="B250" s="54" t="s">
        <v>4374</v>
      </c>
      <c r="C250" s="17"/>
      <c r="D250" s="17"/>
      <c r="E250" s="17"/>
      <c r="F250" s="4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4"/>
    </row>
    <row r="251" spans="2:19" x14ac:dyDescent="0.3">
      <c r="B251" s="54" t="s">
        <v>4375</v>
      </c>
      <c r="C251" s="17"/>
      <c r="D251" s="17"/>
      <c r="E251" s="17"/>
      <c r="F251" s="4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4"/>
    </row>
    <row r="252" spans="2:19" x14ac:dyDescent="0.3">
      <c r="B252" s="54" t="s">
        <v>4376</v>
      </c>
      <c r="C252" s="17"/>
      <c r="D252" s="17"/>
      <c r="E252" s="17"/>
      <c r="F252" s="4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4"/>
    </row>
    <row r="253" spans="2:19" x14ac:dyDescent="0.3">
      <c r="B253" s="54" t="s">
        <v>4377</v>
      </c>
      <c r="C253" s="17"/>
      <c r="D253" s="17"/>
      <c r="E253" s="17"/>
      <c r="F253" s="4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4"/>
    </row>
    <row r="254" spans="2:19" x14ac:dyDescent="0.3">
      <c r="B254" s="54" t="s">
        <v>4378</v>
      </c>
      <c r="C254" s="17"/>
      <c r="D254" s="17"/>
      <c r="E254" s="17"/>
      <c r="F254" s="4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54"/>
    </row>
    <row r="255" spans="2:19" x14ac:dyDescent="0.3">
      <c r="B255" s="54" t="s">
        <v>4379</v>
      </c>
      <c r="C255" s="17"/>
      <c r="D255" s="17"/>
      <c r="E255" s="17"/>
      <c r="F255" s="4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54"/>
    </row>
    <row r="256" spans="2:19" x14ac:dyDescent="0.3">
      <c r="B256" s="54" t="s">
        <v>4380</v>
      </c>
      <c r="C256" s="17"/>
      <c r="D256" s="17"/>
      <c r="E256" s="17"/>
      <c r="F256" s="4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54"/>
    </row>
    <row r="257" spans="2:19" x14ac:dyDescent="0.3">
      <c r="B257" s="54" t="s">
        <v>4357</v>
      </c>
      <c r="C257" s="17"/>
      <c r="D257" s="17"/>
      <c r="E257" s="17"/>
      <c r="F257" s="4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54"/>
    </row>
    <row r="258" spans="2:19" x14ac:dyDescent="0.3">
      <c r="B258" s="54" t="s">
        <v>10852</v>
      </c>
      <c r="C258" s="17"/>
      <c r="D258" s="17"/>
      <c r="E258" s="17"/>
      <c r="F258" s="4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54"/>
    </row>
    <row r="259" spans="2:19" x14ac:dyDescent="0.3">
      <c r="B259" s="54" t="s">
        <v>4358</v>
      </c>
      <c r="C259" s="17"/>
      <c r="D259" s="17"/>
      <c r="E259" s="17"/>
      <c r="F259" s="4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54"/>
    </row>
    <row r="260" spans="2:19" x14ac:dyDescent="0.3">
      <c r="B260" s="54" t="s">
        <v>3071</v>
      </c>
      <c r="C260" s="17"/>
      <c r="D260" s="17"/>
      <c r="E260" s="17"/>
      <c r="F260" s="4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54"/>
    </row>
    <row r="261" spans="2:19" x14ac:dyDescent="0.3">
      <c r="B261" s="54" t="s">
        <v>3079</v>
      </c>
      <c r="C261" s="17"/>
      <c r="D261" s="17"/>
      <c r="E261" s="17"/>
      <c r="F261" s="4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4"/>
    </row>
    <row r="262" spans="2:19" x14ac:dyDescent="0.3">
      <c r="B262" s="54" t="s">
        <v>3080</v>
      </c>
      <c r="C262" s="17"/>
      <c r="D262" s="17"/>
      <c r="E262" s="17"/>
      <c r="F262" s="4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54"/>
    </row>
    <row r="263" spans="2:19" x14ac:dyDescent="0.3">
      <c r="B263" s="54" t="s">
        <v>3072</v>
      </c>
      <c r="C263" s="17"/>
      <c r="D263" s="17"/>
      <c r="E263" s="17"/>
      <c r="F263" s="4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54"/>
    </row>
    <row r="264" spans="2:19" x14ac:dyDescent="0.3">
      <c r="B264" s="54" t="s">
        <v>3073</v>
      </c>
      <c r="C264" s="17"/>
      <c r="D264" s="17"/>
      <c r="E264" s="17"/>
      <c r="F264" s="4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54"/>
    </row>
    <row r="265" spans="2:19" x14ac:dyDescent="0.3">
      <c r="B265" s="54" t="s">
        <v>3074</v>
      </c>
      <c r="C265" s="17"/>
      <c r="D265" s="17"/>
      <c r="E265" s="17"/>
      <c r="F265" s="4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4"/>
    </row>
    <row r="266" spans="2:19" x14ac:dyDescent="0.3">
      <c r="B266" s="54" t="s">
        <v>3075</v>
      </c>
      <c r="C266" s="17"/>
      <c r="D266" s="17"/>
      <c r="E266" s="17"/>
      <c r="F266" s="4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54"/>
    </row>
    <row r="267" spans="2:19" x14ac:dyDescent="0.3">
      <c r="B267" s="54" t="s">
        <v>4382</v>
      </c>
      <c r="C267" s="17"/>
      <c r="D267" s="17"/>
      <c r="E267" s="17"/>
      <c r="F267" s="4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54"/>
    </row>
    <row r="268" spans="2:19" x14ac:dyDescent="0.3">
      <c r="B268" s="54" t="s">
        <v>10853</v>
      </c>
      <c r="C268" s="17"/>
      <c r="D268" s="17"/>
      <c r="E268" s="17"/>
      <c r="F268" s="4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54"/>
    </row>
    <row r="269" spans="2:19" x14ac:dyDescent="0.3">
      <c r="B269" s="54" t="s">
        <v>3076</v>
      </c>
      <c r="C269" s="17"/>
      <c r="D269" s="17"/>
      <c r="E269" s="17"/>
      <c r="F269" s="4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54"/>
    </row>
    <row r="270" spans="2:19" x14ac:dyDescent="0.3">
      <c r="B270" s="54" t="s">
        <v>3077</v>
      </c>
      <c r="C270" s="17"/>
      <c r="D270" s="17"/>
      <c r="E270" s="17"/>
      <c r="F270" s="4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54"/>
    </row>
    <row r="271" spans="2:19" x14ac:dyDescent="0.3">
      <c r="B271" s="54" t="s">
        <v>3078</v>
      </c>
      <c r="C271" s="17"/>
      <c r="D271" s="17"/>
      <c r="E271" s="17"/>
      <c r="F271" s="4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54"/>
    </row>
    <row r="272" spans="2:19" x14ac:dyDescent="0.3">
      <c r="B272" s="54" t="s">
        <v>4383</v>
      </c>
      <c r="C272" s="17"/>
      <c r="D272" s="17"/>
      <c r="E272" s="17"/>
      <c r="F272" s="4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54"/>
    </row>
    <row r="273" spans="2:19" x14ac:dyDescent="0.3">
      <c r="B273" s="54" t="s">
        <v>4384</v>
      </c>
      <c r="C273" s="17"/>
      <c r="D273" s="17"/>
      <c r="E273" s="17"/>
      <c r="F273" s="4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54"/>
    </row>
    <row r="274" spans="2:19" x14ac:dyDescent="0.3">
      <c r="B274" s="54" t="s">
        <v>4385</v>
      </c>
      <c r="C274" s="17"/>
      <c r="D274" s="17"/>
      <c r="E274" s="17"/>
      <c r="F274" s="4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54"/>
    </row>
    <row r="275" spans="2:19" x14ac:dyDescent="0.3">
      <c r="B275" s="54" t="s">
        <v>4386</v>
      </c>
      <c r="C275" s="17"/>
      <c r="D275" s="17"/>
      <c r="E275" s="17"/>
      <c r="F275" s="4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54"/>
    </row>
    <row r="276" spans="2:19" x14ac:dyDescent="0.3">
      <c r="B276" s="54" t="s">
        <v>4387</v>
      </c>
      <c r="C276" s="17"/>
      <c r="D276" s="17"/>
      <c r="E276" s="17"/>
      <c r="F276" s="4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54"/>
    </row>
    <row r="277" spans="2:19" x14ac:dyDescent="0.3">
      <c r="B277" s="54" t="s">
        <v>10854</v>
      </c>
      <c r="C277" s="17"/>
      <c r="D277" s="17"/>
      <c r="E277" s="17"/>
      <c r="F277" s="4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54"/>
    </row>
    <row r="278" spans="2:19" x14ac:dyDescent="0.3">
      <c r="B278" s="54" t="s">
        <v>4388</v>
      </c>
      <c r="C278" s="17"/>
      <c r="D278" s="17"/>
      <c r="E278" s="17"/>
      <c r="F278" s="4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54"/>
    </row>
    <row r="279" spans="2:19" x14ac:dyDescent="0.3">
      <c r="B279" s="54" t="s">
        <v>4389</v>
      </c>
      <c r="C279" s="17"/>
      <c r="D279" s="17"/>
      <c r="E279" s="17"/>
      <c r="F279" s="4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54"/>
    </row>
    <row r="280" spans="2:19" x14ac:dyDescent="0.3">
      <c r="B280" s="54" t="s">
        <v>4390</v>
      </c>
      <c r="C280" s="17"/>
      <c r="D280" s="17"/>
      <c r="E280" s="17"/>
      <c r="F280" s="4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54"/>
    </row>
    <row r="281" spans="2:19" x14ac:dyDescent="0.3">
      <c r="B281" s="54" t="s">
        <v>4391</v>
      </c>
      <c r="C281" s="17"/>
      <c r="D281" s="17"/>
      <c r="E281" s="17"/>
      <c r="F281" s="4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54"/>
    </row>
    <row r="282" spans="2:19" x14ac:dyDescent="0.3">
      <c r="B282" s="54" t="s">
        <v>4399</v>
      </c>
      <c r="C282" s="17"/>
      <c r="D282" s="17"/>
      <c r="E282" s="17"/>
      <c r="F282" s="4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54"/>
    </row>
    <row r="283" spans="2:19" x14ac:dyDescent="0.3">
      <c r="B283" s="54" t="s">
        <v>4400</v>
      </c>
      <c r="C283" s="17"/>
      <c r="D283" s="17"/>
      <c r="E283" s="17"/>
      <c r="F283" s="4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54"/>
    </row>
    <row r="284" spans="2:19" x14ac:dyDescent="0.3">
      <c r="B284" s="54" t="s">
        <v>4401</v>
      </c>
      <c r="C284" s="17"/>
      <c r="D284" s="17"/>
      <c r="E284" s="17"/>
      <c r="F284" s="4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54"/>
    </row>
    <row r="285" spans="2:19" x14ac:dyDescent="0.3">
      <c r="B285" s="54" t="s">
        <v>4402</v>
      </c>
      <c r="C285" s="17"/>
      <c r="D285" s="17"/>
      <c r="E285" s="17"/>
      <c r="F285" s="4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54"/>
    </row>
    <row r="286" spans="2:19" x14ac:dyDescent="0.3">
      <c r="B286" s="54" t="s">
        <v>4403</v>
      </c>
      <c r="C286" s="17"/>
      <c r="D286" s="17"/>
      <c r="E286" s="17"/>
      <c r="F286" s="4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54"/>
    </row>
    <row r="287" spans="2:19" x14ac:dyDescent="0.3">
      <c r="B287" s="54" t="s">
        <v>4404</v>
      </c>
      <c r="C287" s="17"/>
      <c r="D287" s="17"/>
      <c r="E287" s="17"/>
      <c r="F287" s="4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4"/>
    </row>
    <row r="288" spans="2:19" x14ac:dyDescent="0.3">
      <c r="B288" s="54" t="s">
        <v>10857</v>
      </c>
      <c r="C288" s="17"/>
      <c r="D288" s="17"/>
      <c r="E288" s="17"/>
      <c r="F288" s="4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54"/>
    </row>
    <row r="289" spans="2:19" x14ac:dyDescent="0.3">
      <c r="B289" s="54" t="s">
        <v>8986</v>
      </c>
      <c r="C289" s="17"/>
      <c r="D289" s="17"/>
      <c r="E289" s="17"/>
      <c r="F289" s="4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54"/>
    </row>
    <row r="290" spans="2:19" x14ac:dyDescent="0.3">
      <c r="B290" s="54" t="s">
        <v>4405</v>
      </c>
      <c r="C290" s="17"/>
      <c r="D290" s="17"/>
      <c r="E290" s="17"/>
      <c r="F290" s="4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54"/>
    </row>
    <row r="291" spans="2:19" x14ac:dyDescent="0.3">
      <c r="B291" s="54" t="s">
        <v>10858</v>
      </c>
      <c r="C291" s="17"/>
      <c r="D291" s="17"/>
      <c r="E291" s="17"/>
      <c r="F291" s="4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54"/>
    </row>
    <row r="292" spans="2:19" x14ac:dyDescent="0.3">
      <c r="B292" s="54" t="s">
        <v>4406</v>
      </c>
      <c r="C292" s="17"/>
      <c r="D292" s="17"/>
      <c r="E292" s="17"/>
      <c r="F292" s="4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54"/>
    </row>
    <row r="293" spans="2:19" x14ac:dyDescent="0.3">
      <c r="B293" s="54" t="s">
        <v>4407</v>
      </c>
      <c r="C293" s="17"/>
      <c r="D293" s="17"/>
      <c r="E293" s="17"/>
      <c r="F293" s="4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54"/>
    </row>
    <row r="294" spans="2:19" x14ac:dyDescent="0.3">
      <c r="B294" s="54" t="s">
        <v>4408</v>
      </c>
      <c r="C294" s="17"/>
      <c r="D294" s="17"/>
      <c r="E294" s="17"/>
      <c r="F294" s="4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54"/>
    </row>
    <row r="295" spans="2:19" x14ac:dyDescent="0.3">
      <c r="B295" s="54" t="s">
        <v>10859</v>
      </c>
      <c r="C295" s="17"/>
      <c r="D295" s="17"/>
      <c r="E295" s="17"/>
      <c r="F295" s="4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54"/>
    </row>
    <row r="296" spans="2:19" x14ac:dyDescent="0.3">
      <c r="B296" s="54" t="s">
        <v>10860</v>
      </c>
      <c r="C296" s="17"/>
      <c r="D296" s="17"/>
      <c r="E296" s="17"/>
      <c r="F296" s="4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54"/>
    </row>
    <row r="297" spans="2:19" x14ac:dyDescent="0.3">
      <c r="B297" s="54" t="s">
        <v>4392</v>
      </c>
      <c r="C297" s="17"/>
      <c r="D297" s="17"/>
      <c r="E297" s="17"/>
      <c r="F297" s="4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54"/>
    </row>
    <row r="298" spans="2:19" x14ac:dyDescent="0.3">
      <c r="B298" s="54" t="s">
        <v>4409</v>
      </c>
      <c r="C298" s="17"/>
      <c r="D298" s="17"/>
      <c r="E298" s="17"/>
      <c r="F298" s="4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54"/>
    </row>
    <row r="299" spans="2:19" x14ac:dyDescent="0.3">
      <c r="B299" s="54" t="s">
        <v>4410</v>
      </c>
      <c r="C299" s="17"/>
      <c r="D299" s="17"/>
      <c r="E299" s="17"/>
      <c r="F299" s="4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54"/>
    </row>
    <row r="300" spans="2:19" x14ac:dyDescent="0.3">
      <c r="B300" s="54" t="s">
        <v>10861</v>
      </c>
      <c r="C300" s="17"/>
      <c r="D300" s="17"/>
      <c r="E300" s="17"/>
      <c r="F300" s="4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54"/>
    </row>
    <row r="301" spans="2:19" x14ac:dyDescent="0.3">
      <c r="B301" s="54" t="s">
        <v>10862</v>
      </c>
      <c r="C301" s="17"/>
      <c r="D301" s="17"/>
      <c r="E301" s="17"/>
      <c r="F301" s="4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54"/>
    </row>
    <row r="302" spans="2:19" x14ac:dyDescent="0.3">
      <c r="B302" s="54" t="s">
        <v>4411</v>
      </c>
      <c r="C302" s="17"/>
      <c r="D302" s="17"/>
      <c r="E302" s="17"/>
      <c r="F302" s="4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4"/>
    </row>
    <row r="303" spans="2:19" x14ac:dyDescent="0.3">
      <c r="B303" s="54" t="s">
        <v>4412</v>
      </c>
      <c r="C303" s="17"/>
      <c r="D303" s="17"/>
      <c r="E303" s="17"/>
      <c r="F303" s="4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54"/>
    </row>
    <row r="304" spans="2:19" x14ac:dyDescent="0.3">
      <c r="B304" s="54" t="s">
        <v>4413</v>
      </c>
      <c r="C304" s="17"/>
      <c r="D304" s="17"/>
      <c r="E304" s="17"/>
      <c r="F304" s="4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54"/>
    </row>
    <row r="305" spans="2:19" x14ac:dyDescent="0.3">
      <c r="B305" s="54" t="s">
        <v>4414</v>
      </c>
      <c r="C305" s="17"/>
      <c r="D305" s="17"/>
      <c r="E305" s="17"/>
      <c r="F305" s="4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54"/>
    </row>
    <row r="306" spans="2:19" x14ac:dyDescent="0.3">
      <c r="B306" s="54" t="s">
        <v>4393</v>
      </c>
      <c r="C306" s="17"/>
      <c r="D306" s="17"/>
      <c r="E306" s="17"/>
      <c r="F306" s="4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54"/>
    </row>
    <row r="307" spans="2:19" x14ac:dyDescent="0.3">
      <c r="B307" s="54" t="s">
        <v>4394</v>
      </c>
      <c r="C307" s="17"/>
      <c r="D307" s="17"/>
      <c r="E307" s="17"/>
      <c r="F307" s="4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54"/>
    </row>
    <row r="308" spans="2:19" x14ac:dyDescent="0.3">
      <c r="B308" s="54" t="s">
        <v>4395</v>
      </c>
      <c r="C308" s="17"/>
      <c r="D308" s="17"/>
      <c r="E308" s="17"/>
      <c r="F308" s="4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54"/>
    </row>
    <row r="309" spans="2:19" x14ac:dyDescent="0.3">
      <c r="B309" s="54" t="s">
        <v>10855</v>
      </c>
      <c r="C309" s="17"/>
      <c r="D309" s="17"/>
      <c r="E309" s="17"/>
      <c r="F309" s="4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54"/>
    </row>
    <row r="310" spans="2:19" x14ac:dyDescent="0.3">
      <c r="B310" s="54" t="s">
        <v>4396</v>
      </c>
      <c r="C310" s="17"/>
      <c r="D310" s="17"/>
      <c r="E310" s="17"/>
      <c r="F310" s="4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54"/>
    </row>
    <row r="311" spans="2:19" x14ac:dyDescent="0.3">
      <c r="B311" s="54" t="s">
        <v>10856</v>
      </c>
      <c r="C311" s="17"/>
      <c r="D311" s="17"/>
      <c r="E311" s="17"/>
      <c r="F311" s="4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54"/>
    </row>
    <row r="312" spans="2:19" x14ac:dyDescent="0.3">
      <c r="B312" s="54" t="s">
        <v>4397</v>
      </c>
      <c r="C312" s="17"/>
      <c r="D312" s="17"/>
      <c r="E312" s="17"/>
      <c r="F312" s="4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54"/>
    </row>
    <row r="313" spans="2:19" x14ac:dyDescent="0.3">
      <c r="B313" s="54" t="s">
        <v>4398</v>
      </c>
      <c r="C313" s="17"/>
      <c r="D313" s="17"/>
      <c r="E313" s="17"/>
      <c r="F313" s="4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54"/>
    </row>
  </sheetData>
  <sheetProtection algorithmName="SHA-512" hashValue="PFp7i3LJoVKNJiYABTg4SY4K8WTAkfZKnluBuAwy8Pct3YMChBYyJuJgv+scjB6QONlOC9sfetWoGRGAIxg74g==" saltValue="SuDhQVGtL/pGhoXTBWqzyA==" spinCount="100000" sheet="1" objects="1" scenarios="1"/>
  <sortState ref="B5:B313">
    <sortCondition ref="B5:B313"/>
  </sortState>
  <dataValidations count="3">
    <dataValidation type="list" allowBlank="1" showInputMessage="1" showErrorMessage="1" sqref="S5:S313">
      <formula1>O_boja</formula1>
    </dataValidation>
    <dataValidation type="list" allowBlank="1" showInputMessage="1" showErrorMessage="1" sqref="H5:H313">
      <formula1>O_post_planir</formula1>
    </dataValidation>
    <dataValidation type="list" allowBlank="1" showInputMessage="1" showErrorMessage="1" sqref="G5:G313">
      <formula1>O_da_ne</formula1>
    </dataValidation>
  </dataValidation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33203125" style="2" customWidth="1"/>
    <col min="8" max="8" width="29.88671875" style="2" customWidth="1"/>
    <col min="9" max="9" width="21.109375" style="2" customWidth="1"/>
    <col min="10" max="10" width="36.33203125" style="2" customWidth="1"/>
    <col min="11" max="11" width="35" style="2" customWidth="1"/>
    <col min="12" max="12" width="37.5546875" style="2" customWidth="1"/>
    <col min="13" max="13" width="34" style="2" customWidth="1"/>
    <col min="14" max="14" width="37.33203125" style="2" customWidth="1"/>
    <col min="15" max="15" width="31.5546875" style="2" customWidth="1"/>
    <col min="16" max="16" width="28.5546875" style="2" customWidth="1"/>
    <col min="17" max="17" width="14.109375" style="2" customWidth="1"/>
    <col min="18" max="18" width="3.5546875" style="2" customWidth="1"/>
    <col min="19" max="19" width="16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4415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4424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4425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4426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4427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13675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4416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13676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13677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4417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4418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4419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4420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13678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13679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4421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13680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4422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13681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4423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13682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13683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13684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</sheetData>
  <sheetProtection algorithmName="SHA-512" hashValue="HBWyYXK6frKn9N3oODf0lR1vQOLCtQfkwL08E3zL272qIyBUYfmjMinKla6ufjKYFmhLjX1IFVCJdndNxQ+REw==" saltValue="Iy3IZq2qxPTl0WSyegzqnQ==" spinCount="100000" sheet="1" objects="1" scenarios="1"/>
  <sortState ref="B5:B27">
    <sortCondition ref="B5:B27"/>
  </sortState>
  <dataValidations count="3">
    <dataValidation type="list" allowBlank="1" showInputMessage="1" showErrorMessage="1" sqref="G5:G27">
      <formula1>O_da_ne</formula1>
    </dataValidation>
    <dataValidation type="list" allowBlank="1" showInputMessage="1" showErrorMessage="1" sqref="H5:H27">
      <formula1>O_post_planir</formula1>
    </dataValidation>
    <dataValidation type="list" allowBlank="1" showInputMessage="1" showErrorMessage="1" sqref="S5:S27">
      <formula1>O_boja</formula1>
    </dataValidation>
  </dataValidation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44140625" style="2" customWidth="1"/>
    <col min="8" max="8" width="29.88671875" style="2" customWidth="1"/>
    <col min="9" max="9" width="21.109375" style="2" customWidth="1"/>
    <col min="10" max="10" width="33" style="2" customWidth="1"/>
    <col min="11" max="11" width="36.44140625" style="2" customWidth="1"/>
    <col min="12" max="12" width="42.44140625" style="2" customWidth="1"/>
    <col min="13" max="13" width="37" style="2" customWidth="1"/>
    <col min="14" max="14" width="38" style="2" customWidth="1"/>
    <col min="15" max="15" width="32.6640625" style="2" customWidth="1"/>
    <col min="16" max="16" width="31.5546875" style="2" customWidth="1"/>
    <col min="17" max="17" width="14.109375" style="2" customWidth="1"/>
    <col min="18" max="18" width="3.5546875" style="2" customWidth="1"/>
    <col min="19" max="19" width="17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4428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4429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4430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4431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4432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4433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</sheetData>
  <sheetProtection algorithmName="SHA-512" hashValue="HSuxIObjydpR7MmgphazqeGrbitlKPPwQSXvDtgH9ReC5+Lm/ZXil/Wga9DBieg/snqNa0cwtA8qfX5DjegOyQ==" saltValue="NC3fUDXWv6L45fsnYsc5AQ==" spinCount="100000" sheet="1" objects="1" scenarios="1"/>
  <dataValidations count="3">
    <dataValidation type="list" allowBlank="1" showInputMessage="1" showErrorMessage="1" sqref="S5:S10">
      <formula1>O_boja</formula1>
    </dataValidation>
    <dataValidation type="list" allowBlank="1" showInputMessage="1" showErrorMessage="1" sqref="H5:H10">
      <formula1>O_post_planir</formula1>
    </dataValidation>
    <dataValidation type="list" allowBlank="1" showInputMessage="1" showErrorMessage="1" sqref="G5:G10">
      <formula1>O_da_ne</formula1>
    </dataValidation>
  </dataValidation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33203125" style="2" customWidth="1"/>
    <col min="8" max="8" width="29.88671875" style="2" customWidth="1"/>
    <col min="9" max="9" width="21.109375" style="2" customWidth="1"/>
    <col min="10" max="10" width="39.44140625" style="2" customWidth="1"/>
    <col min="11" max="11" width="38.44140625" style="2" customWidth="1"/>
    <col min="12" max="12" width="38.5546875" style="2" customWidth="1"/>
    <col min="13" max="13" width="36.33203125" style="2" customWidth="1"/>
    <col min="14" max="14" width="32.109375" style="2" customWidth="1"/>
    <col min="15" max="15" width="31.44140625" style="2" customWidth="1"/>
    <col min="16" max="16" width="25.4414062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4434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4443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1"/>
    </row>
    <row r="7" spans="1:19" x14ac:dyDescent="0.3">
      <c r="A7" s="5"/>
      <c r="B7" s="54" t="s">
        <v>13686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1"/>
    </row>
    <row r="8" spans="1:19" x14ac:dyDescent="0.3">
      <c r="A8" s="5"/>
      <c r="B8" s="54" t="s">
        <v>4444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1"/>
    </row>
    <row r="9" spans="1:19" x14ac:dyDescent="0.3">
      <c r="A9" s="5"/>
      <c r="B9" s="54" t="s">
        <v>4445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1"/>
    </row>
    <row r="10" spans="1:19" x14ac:dyDescent="0.3">
      <c r="A10" s="5"/>
      <c r="B10" s="54" t="s">
        <v>4446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1"/>
    </row>
    <row r="11" spans="1:19" x14ac:dyDescent="0.3">
      <c r="A11" s="5"/>
      <c r="B11" s="54" t="s">
        <v>4447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1"/>
    </row>
    <row r="12" spans="1:19" x14ac:dyDescent="0.3">
      <c r="A12" s="5"/>
      <c r="B12" s="54" t="s">
        <v>4448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1"/>
    </row>
    <row r="13" spans="1:19" x14ac:dyDescent="0.3">
      <c r="A13" s="5"/>
      <c r="B13" s="54" t="s">
        <v>4449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1"/>
    </row>
    <row r="14" spans="1:19" x14ac:dyDescent="0.3">
      <c r="A14" s="5"/>
      <c r="B14" s="54" t="s">
        <v>4450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1"/>
    </row>
    <row r="15" spans="1:19" x14ac:dyDescent="0.3">
      <c r="A15" s="5"/>
      <c r="B15" s="54" t="s">
        <v>13687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1"/>
    </row>
    <row r="16" spans="1:19" x14ac:dyDescent="0.3">
      <c r="A16" s="5"/>
      <c r="B16" s="54" t="s">
        <v>4451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1"/>
    </row>
    <row r="17" spans="1:19" x14ac:dyDescent="0.3">
      <c r="A17" s="5"/>
      <c r="B17" s="54" t="s">
        <v>13688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1"/>
    </row>
    <row r="18" spans="1:19" x14ac:dyDescent="0.3">
      <c r="A18" s="5"/>
      <c r="B18" s="54" t="s">
        <v>4452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1"/>
    </row>
    <row r="19" spans="1:19" x14ac:dyDescent="0.3">
      <c r="A19" s="5"/>
      <c r="B19" s="54" t="s">
        <v>4435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1"/>
    </row>
    <row r="20" spans="1:19" x14ac:dyDescent="0.3">
      <c r="A20" s="5"/>
      <c r="B20" s="54" t="s">
        <v>4453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1"/>
    </row>
    <row r="21" spans="1:19" x14ac:dyDescent="0.3">
      <c r="A21" s="5"/>
      <c r="B21" s="54" t="s">
        <v>4436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1"/>
    </row>
    <row r="22" spans="1:19" x14ac:dyDescent="0.3">
      <c r="A22" s="5"/>
      <c r="B22" s="54" t="s">
        <v>4437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1"/>
    </row>
    <row r="23" spans="1:19" x14ac:dyDescent="0.3">
      <c r="A23" s="5"/>
      <c r="B23" s="54" t="s">
        <v>4438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1"/>
    </row>
    <row r="24" spans="1:19" x14ac:dyDescent="0.3">
      <c r="A24" s="5"/>
      <c r="B24" s="54" t="s">
        <v>4439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1"/>
    </row>
    <row r="25" spans="1:19" x14ac:dyDescent="0.3">
      <c r="A25" s="5"/>
      <c r="B25" s="54" t="s">
        <v>4440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1"/>
    </row>
    <row r="26" spans="1:19" x14ac:dyDescent="0.3">
      <c r="A26" s="5"/>
      <c r="B26" s="54" t="s">
        <v>13685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1"/>
    </row>
    <row r="27" spans="1:19" x14ac:dyDescent="0.3">
      <c r="A27" s="5"/>
      <c r="B27" s="54" t="s">
        <v>4441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1"/>
    </row>
    <row r="28" spans="1:19" x14ac:dyDescent="0.3">
      <c r="A28" s="5"/>
      <c r="B28" s="54" t="s">
        <v>4442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1"/>
    </row>
  </sheetData>
  <sheetProtection algorithmName="SHA-512" hashValue="aEkrveBxNdsgXZrZJlN1FvbonLPmQXa6DOxl7xqwNI1Lf5+Ky1frKxQ6RAO8MY+EJdcmcH5QW8aGEX/4wh5Qrw==" saltValue="gIaw2EfhTWbU/o7w+nwStA==" spinCount="100000" sheet="1" objects="1" scenarios="1"/>
  <sortState ref="B5:B28">
    <sortCondition ref="B5:B28"/>
  </sortState>
  <dataValidations count="3">
    <dataValidation type="list" allowBlank="1" showInputMessage="1" showErrorMessage="1" sqref="G5:G28">
      <formula1>O_da_ne</formula1>
    </dataValidation>
    <dataValidation type="list" allowBlank="1" showInputMessage="1" showErrorMessage="1" sqref="H5:H28">
      <formula1>O_post_planir</formula1>
    </dataValidation>
    <dataValidation type="list" allowBlank="1" showInputMessage="1" showErrorMessage="1" sqref="S5">
      <formula1>O_boja</formula1>
    </dataValidation>
  </dataValidation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44140625" style="2" customWidth="1"/>
    <col min="8" max="8" width="29.88671875" style="2" customWidth="1"/>
    <col min="9" max="9" width="21.109375" style="2" customWidth="1"/>
    <col min="10" max="10" width="36" style="2" customWidth="1"/>
    <col min="11" max="11" width="38.33203125" style="2" customWidth="1"/>
    <col min="12" max="12" width="38.5546875" style="2" customWidth="1"/>
    <col min="13" max="13" width="35.6640625" style="2" customWidth="1"/>
    <col min="14" max="14" width="34" style="2" customWidth="1"/>
    <col min="15" max="15" width="30.33203125" style="2" customWidth="1"/>
    <col min="16" max="16" width="28.554687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4454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4463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4464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4465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4466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4467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4468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13494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13495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4455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4456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4457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4458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4459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4460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4461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4462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</sheetData>
  <sheetProtection algorithmName="SHA-512" hashValue="9k1oCIFHztsO2ZRUU/pBCS62QPFh/jv10/M1D3k43Cj+5eAflrRfxlvPf4E8H24KdkXt6bmHdREEWS1/fIkd5Q==" saltValue="qH/Kq/WYHbOFentI559LOQ==" spinCount="100000" sheet="1" objects="1" scenarios="1"/>
  <sortState ref="B5:B21">
    <sortCondition ref="B5:B21"/>
  </sortState>
  <dataValidations count="3">
    <dataValidation type="list" allowBlank="1" showInputMessage="1" showErrorMessage="1" sqref="S5:S21">
      <formula1>O_boja</formula1>
    </dataValidation>
    <dataValidation type="list" allowBlank="1" showInputMessage="1" showErrorMessage="1" sqref="H5:H21">
      <formula1>O_post_planir</formula1>
    </dataValidation>
    <dataValidation type="list" allowBlank="1" showInputMessage="1" showErrorMessage="1" sqref="G5:G21">
      <formula1>O_da_ne</formula1>
    </dataValidation>
  </dataValidation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.33203125" style="2" customWidth="1"/>
    <col min="8" max="8" width="29.88671875" style="2" customWidth="1"/>
    <col min="9" max="9" width="21.109375" style="2" customWidth="1"/>
    <col min="10" max="10" width="37.88671875" style="2" customWidth="1"/>
    <col min="11" max="11" width="33.5546875" style="2" customWidth="1"/>
    <col min="12" max="12" width="39.5546875" style="2" customWidth="1"/>
    <col min="13" max="13" width="35.88671875" style="2" customWidth="1"/>
    <col min="14" max="14" width="34.6640625" style="2" customWidth="1"/>
    <col min="15" max="15" width="30.109375" style="2" customWidth="1"/>
    <col min="16" max="16" width="29.4414062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4469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4478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4479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4480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4481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13689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4470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4482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4471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13690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13691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4472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13692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4473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4474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13693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4475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4476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4477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</sheetData>
  <sheetProtection algorithmName="SHA-512" hashValue="ZUoJSc7vjGMZKR+6JAw0swSse80ZhvKvR8LrzH1Jici4GHt0Rcj+KzML3Ae0MPeVqV63+FwoXbYTaZY0WRimyw==" saltValue="Iz4qTCIQa1+8/qQy5xMqmg==" spinCount="100000" sheet="1" objects="1" scenarios="1"/>
  <sortState ref="B5:B23">
    <sortCondition ref="B5:B23"/>
  </sortState>
  <dataValidations count="3">
    <dataValidation type="list" allowBlank="1" showInputMessage="1" showErrorMessage="1" sqref="G5:G23">
      <formula1>O_da_ne</formula1>
    </dataValidation>
    <dataValidation type="list" allowBlank="1" showInputMessage="1" showErrorMessage="1" sqref="H5:H23">
      <formula1>O_post_planir</formula1>
    </dataValidation>
    <dataValidation type="list" allowBlank="1" showInputMessage="1" showErrorMessage="1" sqref="S5:S23">
      <formula1>O_boja</formula1>
    </dataValidation>
  </dataValidation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88671875" style="2" customWidth="1"/>
    <col min="8" max="8" width="29.88671875" style="2" customWidth="1"/>
    <col min="9" max="9" width="21.109375" style="2" customWidth="1"/>
    <col min="10" max="10" width="35.44140625" style="2" customWidth="1"/>
    <col min="11" max="11" width="39.33203125" style="2" customWidth="1"/>
    <col min="12" max="12" width="41.88671875" style="2" customWidth="1"/>
    <col min="13" max="13" width="32.5546875" style="2" customWidth="1"/>
    <col min="14" max="14" width="34" style="2" customWidth="1"/>
    <col min="15" max="15" width="31.109375" style="2" customWidth="1"/>
    <col min="16" max="16" width="28.664062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1027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319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13695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1031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1028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13349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13694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1029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1030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321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4483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316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318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315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</sheetData>
  <sheetProtection algorithmName="SHA-512" hashValue="t589fTf/IT79q64vDFaFi1toS9KnADtKRTvtlXBxcsuMwYNaqcO9atWnGzQTGLW3Fzc3N0J+6bSU1Ke1YzQ/0g==" saltValue="eJK+INvlwzcNEZXGF51UDQ==" spinCount="100000" sheet="1" objects="1" scenarios="1"/>
  <sortState ref="B5:B18">
    <sortCondition ref="B5:B18"/>
  </sortState>
  <dataValidations count="3">
    <dataValidation type="list" allowBlank="1" showInputMessage="1" showErrorMessage="1" sqref="S5:S18">
      <formula1>O_boja</formula1>
    </dataValidation>
    <dataValidation type="list" allowBlank="1" showInputMessage="1" showErrorMessage="1" sqref="H5:H18">
      <formula1>O_post_planir</formula1>
    </dataValidation>
    <dataValidation type="list" allowBlank="1" showInputMessage="1" showErrorMessage="1" sqref="G5:G18">
      <formula1>O_da_ne</formula1>
    </dataValidation>
  </dataValidation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" style="2" customWidth="1"/>
    <col min="8" max="8" width="29.88671875" style="2" customWidth="1"/>
    <col min="9" max="9" width="21.109375" style="2" customWidth="1"/>
    <col min="10" max="10" width="35.5546875" style="2" customWidth="1"/>
    <col min="11" max="11" width="36.88671875" style="2" customWidth="1"/>
    <col min="12" max="12" width="40.33203125" style="2" customWidth="1"/>
    <col min="13" max="13" width="38.109375" style="2" customWidth="1"/>
    <col min="14" max="14" width="33.5546875" style="2" customWidth="1"/>
    <col min="15" max="15" width="31.88671875" style="2" customWidth="1"/>
    <col min="16" max="16" width="29.4414062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4484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4493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4494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13893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4495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4496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4497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4498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4499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4500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4501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13887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4485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4502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4503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4504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13894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13895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13896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4505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4506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4507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4486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4508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4509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4510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4511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4512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13888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13889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4487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13890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4488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4489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13891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4490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13892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4491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4492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</sheetData>
  <sheetProtection algorithmName="SHA-512" hashValue="RGtMUCgAiuMbKqYH4wRf1eAVSNeGc/UM/dId0G/m9Flws2zwjRGkIOHsXUaE4+hv0gYQ6h1JyGDO7QfQWfpeIA==" saltValue="R0zTIjKOy1JRqnyg51I/BQ==" spinCount="100000" sheet="1" objects="1" scenarios="1"/>
  <sortState ref="B5:B43">
    <sortCondition ref="B5:B43"/>
  </sortState>
  <dataValidations count="3">
    <dataValidation type="list" allowBlank="1" showInputMessage="1" showErrorMessage="1" sqref="G5:G43">
      <formula1>O_da_ne</formula1>
    </dataValidation>
    <dataValidation type="list" allowBlank="1" showInputMessage="1" showErrorMessage="1" sqref="H5:H43">
      <formula1>O_post_planir</formula1>
    </dataValidation>
    <dataValidation type="list" allowBlank="1" showInputMessage="1" showErrorMessage="1" sqref="S5:S43">
      <formula1>O_boja</formula1>
    </dataValidation>
  </dataValidation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88671875" style="2" customWidth="1"/>
    <col min="8" max="8" width="29.88671875" style="2" customWidth="1"/>
    <col min="9" max="9" width="21.109375" style="2" customWidth="1"/>
    <col min="10" max="10" width="35.44140625" style="2" customWidth="1"/>
    <col min="11" max="11" width="35.5546875" style="2" customWidth="1"/>
    <col min="12" max="12" width="39.33203125" style="2" customWidth="1"/>
    <col min="13" max="13" width="29.109375" style="2" customWidth="1"/>
    <col min="14" max="14" width="32.5546875" style="2" customWidth="1"/>
    <col min="15" max="15" width="31.5546875" style="2" customWidth="1"/>
    <col min="16" max="16" width="30.10937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4513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4522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13902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4523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4524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4525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4526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4527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4528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4529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4530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4531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4514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4532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4533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4534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4535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4515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13897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4516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13898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13899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4517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4518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13900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4519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4520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13901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4521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</sheetData>
  <sheetProtection algorithmName="SHA-512" hashValue="GhUcFVJ55awY771AC5BHjTR6dQIjGDuRboIJPIEG4nPb1Wu9ONWF//wBZ938TaLOmeE1t/PixCCC+3wShXn1+A==" saltValue="OVApAzMkXNcuKFWcBXA+QA==" spinCount="100000" sheet="1" objects="1" scenarios="1"/>
  <sortState ref="B5:B33">
    <sortCondition ref="B5:B33"/>
  </sortState>
  <dataValidations count="3">
    <dataValidation type="list" allowBlank="1" showInputMessage="1" showErrorMessage="1" sqref="S5:S33">
      <formula1>O_boja</formula1>
    </dataValidation>
    <dataValidation type="list" allowBlank="1" showInputMessage="1" showErrorMessage="1" sqref="H5:H33">
      <formula1>O_post_planir</formula1>
    </dataValidation>
    <dataValidation type="list" allowBlank="1" showInputMessage="1" showErrorMessage="1" sqref="G5:G33">
      <formula1>O_da_ne</formula1>
    </dataValidation>
  </dataValidation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.109375" style="2" customWidth="1"/>
    <col min="8" max="8" width="29.88671875" style="2" customWidth="1"/>
    <col min="9" max="9" width="21.109375" style="2" customWidth="1"/>
    <col min="10" max="10" width="34.88671875" style="2" customWidth="1"/>
    <col min="11" max="11" width="36" style="2" customWidth="1"/>
    <col min="12" max="12" width="42.109375" style="2" customWidth="1"/>
    <col min="13" max="13" width="36.88671875" style="2" customWidth="1"/>
    <col min="14" max="14" width="37.5546875" style="2" customWidth="1"/>
    <col min="15" max="15" width="32.109375" style="2" customWidth="1"/>
    <col min="16" max="16" width="30.5546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4536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4545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4546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4547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13907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4548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13908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13909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4549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4550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4551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4552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13903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13904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13905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4537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4553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4554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4555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4556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4557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13910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13911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4558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13912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4559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4560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13906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4538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4561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4562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4563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4564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13913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4565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4566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4567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13914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4568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4569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4539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4570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4571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4572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4573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4574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13915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4575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4576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13916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4577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4540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4578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13917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4579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4580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4581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4582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4583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4584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4585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4541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4542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4543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4544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</sheetData>
  <sheetProtection algorithmName="SHA-512" hashValue="DghsZEG4A9noLg/ldZmr4RRLaNNXUICE9GxjE7/73EdseXJh34MUL0M7YhQMnJ6qAGhJBhMY3gjAwGdABygaJw==" saltValue="rVLx3dG8FQdGPvVXh3mszg==" spinCount="100000" sheet="1" objects="1" scenarios="1"/>
  <sortState ref="B5:B69">
    <sortCondition ref="B5:B69"/>
  </sortState>
  <dataValidations count="3">
    <dataValidation type="list" allowBlank="1" showInputMessage="1" showErrorMessage="1" sqref="G5:G69">
      <formula1>O_da_ne</formula1>
    </dataValidation>
    <dataValidation type="list" allowBlank="1" showInputMessage="1" showErrorMessage="1" sqref="H5:H69">
      <formula1>O_post_planir</formula1>
    </dataValidation>
    <dataValidation type="list" allowBlank="1" showInputMessage="1" showErrorMessage="1" sqref="S5:S69">
      <formula1>O_boja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9.109375" defaultRowHeight="14.4" x14ac:dyDescent="0.3"/>
  <cols>
    <col min="1" max="1" width="2.109375" style="2" bestFit="1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88671875" style="2" customWidth="1"/>
    <col min="8" max="8" width="29.88671875" style="2" customWidth="1"/>
    <col min="9" max="9" width="21.109375" style="2" customWidth="1"/>
    <col min="10" max="10" width="33.88671875" style="2" customWidth="1"/>
    <col min="11" max="11" width="32.88671875" style="2" customWidth="1"/>
    <col min="12" max="12" width="38.6640625" style="2" customWidth="1"/>
    <col min="13" max="13" width="32.44140625" style="2" customWidth="1"/>
    <col min="14" max="14" width="35.44140625" style="2" customWidth="1"/>
    <col min="15" max="15" width="30.5546875" style="2" customWidth="1"/>
    <col min="16" max="16" width="29.10937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11469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11470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11471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11472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11473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11474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11475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11476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11477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</sheetData>
  <sheetProtection algorithmName="SHA-512" hashValue="N2OUqZUv0NdR4+SiH7fRXtJxdXL/NVNA3Esx3SMm50x/J4aKWCzwVA7yKNgrcEMNlcs4la44p9ZDAbj6TephqQ==" saltValue="JtltFgt5x6r6YUkkXxG3Pw==" spinCount="100000" sheet="1" objects="1" scenarios="1"/>
  <sortState ref="B5:B13">
    <sortCondition ref="B5:B13"/>
  </sortState>
  <dataValidations count="3">
    <dataValidation type="list" allowBlank="1" showInputMessage="1" showErrorMessage="1" sqref="S5:S13">
      <formula1>O_boja</formula1>
    </dataValidation>
    <dataValidation type="list" allowBlank="1" showInputMessage="1" showErrorMessage="1" sqref="H5:H13">
      <formula1>O_post_planir</formula1>
    </dataValidation>
    <dataValidation type="list" allowBlank="1" showInputMessage="1" showErrorMessage="1" sqref="G5:G13">
      <formula1>O_da_ne</formula1>
    </dataValidation>
  </dataValidation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6640625" style="2" customWidth="1"/>
    <col min="8" max="8" width="29.88671875" style="2" customWidth="1"/>
    <col min="9" max="9" width="21.109375" style="2" customWidth="1"/>
    <col min="10" max="10" width="33.6640625" style="2" customWidth="1"/>
    <col min="11" max="11" width="33" style="2" customWidth="1"/>
    <col min="12" max="12" width="39.6640625" style="2" customWidth="1"/>
    <col min="13" max="13" width="32" style="2" customWidth="1"/>
    <col min="14" max="14" width="31.5546875" style="2" customWidth="1"/>
    <col min="15" max="15" width="31" style="2" customWidth="1"/>
    <col min="16" max="16" width="26.4414062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4586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4594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4587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4588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4589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13918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13919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4590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4591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4592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4593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</sheetData>
  <sheetProtection algorithmName="SHA-512" hashValue="9jANxdEwm/+xrfVWufVPNudf+E4hNonWE6Wp7G5piz41PUn/XsCVCyUBh0pGBRKLCBXc67wM14lHF5SQxgWu3g==" saltValue="5FAdrDxElH8ZA7YVOWsN3g==" spinCount="100000" sheet="1" objects="1" scenarios="1"/>
  <sortState ref="B5:B15">
    <sortCondition ref="B5:B15"/>
  </sortState>
  <dataValidations count="3">
    <dataValidation type="list" allowBlank="1" showInputMessage="1" showErrorMessage="1" sqref="S5:S15">
      <formula1>O_boja</formula1>
    </dataValidation>
    <dataValidation type="list" allowBlank="1" showInputMessage="1" showErrorMessage="1" sqref="H5:H15">
      <formula1>O_post_planir</formula1>
    </dataValidation>
    <dataValidation type="list" allowBlank="1" showInputMessage="1" showErrorMessage="1" sqref="G5:G15">
      <formula1>O_da_ne</formula1>
    </dataValidation>
  </dataValidation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.88671875" style="2" customWidth="1"/>
    <col min="8" max="8" width="29.88671875" style="2" customWidth="1"/>
    <col min="9" max="9" width="21.109375" style="2" customWidth="1"/>
    <col min="10" max="10" width="35" style="2" customWidth="1"/>
    <col min="11" max="11" width="36" style="2" customWidth="1"/>
    <col min="12" max="12" width="39.88671875" style="2" customWidth="1"/>
    <col min="13" max="13" width="33" style="2" customWidth="1"/>
    <col min="14" max="14" width="29.88671875" style="2" customWidth="1"/>
    <col min="15" max="15" width="29.5546875" style="2" customWidth="1"/>
    <col min="16" max="16" width="26.5546875" style="2" customWidth="1"/>
    <col min="17" max="17" width="14.109375" style="2" customWidth="1"/>
    <col min="18" max="18" width="3.5546875" style="2" customWidth="1"/>
    <col min="19" max="19" width="16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4595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4604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4605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4606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4607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4608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4609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4610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4611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4612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4613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4596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4614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4615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4616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4617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13923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4618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4619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4620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4621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4622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4597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4623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4624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4625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4626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4627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4628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4629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4598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4630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4631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4599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4632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4600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4633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13920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13921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13922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4601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4602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4603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</sheetData>
  <sheetProtection algorithmName="SHA-512" hashValue="2T6vWFQQfH8eIX6fxDD7lI34UQgH+sJjUTFUMpKDW7xy0iXSjOVdeHzjMJ34EGeJHG5+ik7pWRBsv2l+gd9eNA==" saltValue="SQsR+Eh1hmrDD8xIgsiMTQ==" spinCount="100000" sheet="1" objects="1" scenarios="1"/>
  <sortState ref="B5:B47">
    <sortCondition ref="B5:B47"/>
  </sortState>
  <dataValidations count="3">
    <dataValidation type="list" allowBlank="1" showInputMessage="1" showErrorMessage="1" sqref="G5:G47">
      <formula1>O_da_ne</formula1>
    </dataValidation>
    <dataValidation type="list" allowBlank="1" showInputMessage="1" showErrorMessage="1" sqref="H5:H47">
      <formula1>O_post_planir</formula1>
    </dataValidation>
    <dataValidation type="list" allowBlank="1" showInputMessage="1" showErrorMessage="1" sqref="S5:S47">
      <formula1>O_boja</formula1>
    </dataValidation>
  </dataValidation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5546875" style="2" customWidth="1"/>
    <col min="8" max="8" width="29.88671875" style="2" customWidth="1"/>
    <col min="9" max="9" width="21.109375" style="2" customWidth="1"/>
    <col min="10" max="10" width="33.6640625" style="2" customWidth="1"/>
    <col min="11" max="11" width="33.109375" style="2" customWidth="1"/>
    <col min="12" max="12" width="42.6640625" style="2" customWidth="1"/>
    <col min="13" max="13" width="33.5546875" style="2" customWidth="1"/>
    <col min="14" max="14" width="32.6640625" style="2" customWidth="1"/>
    <col min="15" max="15" width="31.6640625" style="2" customWidth="1"/>
    <col min="16" max="16" width="27.4414062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4635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4636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4637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4638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4634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4639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4640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4641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4642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4643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13924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4644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4645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4646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</sheetData>
  <sheetProtection algorithmName="SHA-512" hashValue="kG+e381EDIDzA1TyzKtfuNBD7cmPS82ybqx+BpHKHiLp1ZcpzKLX+snsUBkzhInnM30KyVfsduG0pClek344xA==" saltValue="vNBJYLt2kHyZGd7Jn2ObaQ==" spinCount="100000" sheet="1" objects="1" scenarios="1"/>
  <sortState ref="B5:B18">
    <sortCondition ref="B5:B18"/>
  </sortState>
  <dataValidations count="3">
    <dataValidation type="list" allowBlank="1" showInputMessage="1" showErrorMessage="1" sqref="S5:S18">
      <formula1>O_boja</formula1>
    </dataValidation>
    <dataValidation type="list" allowBlank="1" showInputMessage="1" showErrorMessage="1" sqref="H5:H18">
      <formula1>O_post_planir</formula1>
    </dataValidation>
    <dataValidation type="list" allowBlank="1" showInputMessage="1" showErrorMessage="1" sqref="G5:G18">
      <formula1>O_da_ne</formula1>
    </dataValidation>
  </dataValidation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109375" style="2" customWidth="1"/>
    <col min="8" max="8" width="29.88671875" style="2" customWidth="1"/>
    <col min="9" max="9" width="21.109375" style="2" customWidth="1"/>
    <col min="10" max="10" width="35.44140625" style="2" customWidth="1"/>
    <col min="11" max="11" width="35" style="2" customWidth="1"/>
    <col min="12" max="12" width="45.109375" style="2" customWidth="1"/>
    <col min="13" max="13" width="36.109375" style="2" customWidth="1"/>
    <col min="14" max="14" width="33.88671875" style="2" customWidth="1"/>
    <col min="15" max="15" width="31.6640625" style="2" customWidth="1"/>
    <col min="16" max="16" width="26.6640625" style="2" customWidth="1"/>
    <col min="17" max="17" width="14.109375" style="2" customWidth="1"/>
    <col min="18" max="18" width="3.5546875" style="2" customWidth="1"/>
    <col min="19" max="19" width="16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4647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4656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4657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4648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4649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4650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4651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4652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4653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4654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4655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</sheetData>
  <sheetProtection algorithmName="SHA-512" hashValue="mhXtodjuWc6650Gbt40+nCguFQ0EjC5w15Kl3Wg8WxuOpTnR8j7zlIPzxlkcBjJTrWokVqlfb57NHc6+8qANkA==" saltValue="Sw0Fvcn/6B/rvmBKxRTShQ==" spinCount="100000" sheet="1" objects="1" scenarios="1"/>
  <sortState ref="B5:B15">
    <sortCondition ref="B5:B15"/>
  </sortState>
  <dataValidations count="3">
    <dataValidation type="list" allowBlank="1" showInputMessage="1" showErrorMessage="1" sqref="G5:G15">
      <formula1>O_da_ne</formula1>
    </dataValidation>
    <dataValidation type="list" allowBlank="1" showInputMessage="1" showErrorMessage="1" sqref="H5:H15">
      <formula1>O_post_planir</formula1>
    </dataValidation>
    <dataValidation type="list" allowBlank="1" showInputMessage="1" showErrorMessage="1" sqref="S5:S15">
      <formula1>O_boja</formula1>
    </dataValidation>
  </dataValidation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0.5546875" style="2" customWidth="1"/>
    <col min="8" max="8" width="29.88671875" style="2" customWidth="1"/>
    <col min="9" max="9" width="21.109375" style="2" customWidth="1"/>
    <col min="10" max="10" width="35" style="2" customWidth="1"/>
    <col min="11" max="11" width="36" style="2" customWidth="1"/>
    <col min="12" max="12" width="44.109375" style="2" customWidth="1"/>
    <col min="13" max="13" width="33.5546875" style="2" customWidth="1"/>
    <col min="14" max="14" width="31.5546875" style="2" customWidth="1"/>
    <col min="15" max="15" width="31.109375" style="2" customWidth="1"/>
    <col min="16" max="16" width="27.5546875" style="2" customWidth="1"/>
    <col min="17" max="17" width="14.109375" style="2" customWidth="1"/>
    <col min="18" max="18" width="3.5546875" style="2" customWidth="1"/>
    <col min="19" max="19" width="18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4658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4666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4667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4668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4669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4670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13925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4671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13926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4672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4673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4674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4675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4659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4676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4677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4678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4679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4680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4681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13927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4682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4683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13928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4684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4685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4660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4686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4687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4688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4689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4690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13929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4691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13930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4692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13931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4693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4694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4695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4661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4696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4697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4698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4699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13932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4700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4701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4702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4703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4704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4662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4663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4664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4665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</sheetData>
  <sheetProtection algorithmName="SHA-512" hashValue="48I7vegEpNTE5nYs5X4KgZDzm6qb7f86DJC9EOhCzEtnTr8Wv4kD1V5NovL10L1nq9sHTyp5rTO7z6iWQcpzVg==" saltValue="b8g6auTdV74YaYQBLB+kgg==" spinCount="100000" sheet="1" objects="1" scenarios="1"/>
  <sortState ref="B5:B59">
    <sortCondition ref="B5:B59"/>
  </sortState>
  <dataValidations count="3">
    <dataValidation type="list" allowBlank="1" showInputMessage="1" showErrorMessage="1" sqref="S5:S59">
      <formula1>O_boja</formula1>
    </dataValidation>
    <dataValidation type="list" allowBlank="1" showInputMessage="1" showErrorMessage="1" sqref="H5:H59">
      <formula1>O_post_planir</formula1>
    </dataValidation>
    <dataValidation type="list" allowBlank="1" showInputMessage="1" showErrorMessage="1" sqref="G5:G59">
      <formula1>O_da_ne</formula1>
    </dataValidation>
  </dataValidation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44140625" style="2" customWidth="1"/>
    <col min="8" max="8" width="29.88671875" style="2" customWidth="1"/>
    <col min="9" max="9" width="21.109375" style="2" customWidth="1"/>
    <col min="10" max="10" width="31.5546875" style="2" customWidth="1"/>
    <col min="11" max="11" width="32.6640625" style="2" customWidth="1"/>
    <col min="12" max="12" width="37.44140625" style="2" customWidth="1"/>
    <col min="13" max="13" width="32" style="2" customWidth="1"/>
    <col min="14" max="14" width="31" style="2" customWidth="1"/>
    <col min="15" max="15" width="30.88671875" style="2" customWidth="1"/>
    <col min="16" max="16" width="26.88671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4707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4716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4717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13935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13936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4718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13933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13934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4708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4709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4710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4711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4712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4713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4714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4715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4705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4706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</sheetData>
  <sheetProtection algorithmName="SHA-512" hashValue="Cnscr5O2VWqHqZPcBBzszi+TozlpVWh+MbU9JtiSL3RtZpXyah8Q81cOPafD6Tdf87QHzagk63BPL+gQCu+5Hg==" saltValue="Tf9MJAiAueBGgoe0yKt8IQ==" spinCount="100000" sheet="1" objects="1" scenarios="1"/>
  <sortState ref="B5:B22">
    <sortCondition ref="B5:B22"/>
  </sortState>
  <dataValidations count="3">
    <dataValidation type="list" allowBlank="1" showInputMessage="1" showErrorMessage="1" sqref="G5:G22">
      <formula1>O_da_ne</formula1>
    </dataValidation>
    <dataValidation type="list" allowBlank="1" showInputMessage="1" showErrorMessage="1" sqref="H5:H22">
      <formula1>O_post_planir</formula1>
    </dataValidation>
    <dataValidation type="list" allowBlank="1" showInputMessage="1" showErrorMessage="1" sqref="S5:S22">
      <formula1>O_boja</formula1>
    </dataValidation>
  </dataValidation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88671875" style="2" customWidth="1"/>
    <col min="8" max="8" width="29.88671875" style="2" customWidth="1"/>
    <col min="9" max="9" width="21.109375" style="2" customWidth="1"/>
    <col min="10" max="10" width="34.44140625" style="2" customWidth="1"/>
    <col min="11" max="11" width="34.33203125" style="2" customWidth="1"/>
    <col min="12" max="12" width="39.5546875" style="2" customWidth="1"/>
    <col min="13" max="13" width="36.109375" style="2" customWidth="1"/>
    <col min="14" max="14" width="31.6640625" style="2" customWidth="1"/>
    <col min="15" max="15" width="32.5546875" style="2" customWidth="1"/>
    <col min="16" max="16" width="29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4719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4728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4729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4730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4720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4731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4721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4722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4723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4724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13937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13938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4725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4726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4727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</sheetData>
  <sheetProtection algorithmName="SHA-512" hashValue="nea1oF35BYA97cPB1drLZEn2H0OgQbPLiZV376v3BAppNB+NeqTCdXLLzzpAuz3MpP5vynXnRwPucwXp8InPDg==" saltValue="c5J9uAOdDWhCL2NYwSJBgA==" spinCount="100000" sheet="1" objects="1" scenarios="1"/>
  <sortState ref="B5:B19">
    <sortCondition ref="B5:B19"/>
  </sortState>
  <dataValidations count="3">
    <dataValidation type="list" allowBlank="1" showInputMessage="1" showErrorMessage="1" sqref="S5:S19">
      <formula1>O_boja</formula1>
    </dataValidation>
    <dataValidation type="list" allowBlank="1" showInputMessage="1" showErrorMessage="1" sqref="H5:H19">
      <formula1>O_post_planir</formula1>
    </dataValidation>
    <dataValidation type="list" allowBlank="1" showInputMessage="1" showErrorMessage="1" sqref="G5:G19">
      <formula1>O_da_ne</formula1>
    </dataValidation>
  </dataValidation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zoomScale="90" zoomScaleNormal="90" workbookViewId="0">
      <pane xSplit="5" ySplit="4" topLeftCell="F5" activePane="bottomRight" state="frozen"/>
      <selection sqref="A1:XFD1048576"/>
      <selection pane="topRight" sqref="A1:XFD1048576"/>
      <selection pane="bottomLeft" sqref="A1:XFD1048576"/>
      <selection pane="bottomRight" activeCell="F5" sqref="F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2.5546875" style="2" customWidth="1"/>
    <col min="6" max="6" width="35.33203125" style="2" customWidth="1"/>
    <col min="7" max="7" width="29.88671875" style="2" customWidth="1"/>
    <col min="8" max="8" width="21.109375" style="2" customWidth="1"/>
    <col min="9" max="9" width="36.33203125" style="2" customWidth="1"/>
    <col min="10" max="10" width="37.88671875" style="2" customWidth="1"/>
    <col min="11" max="11" width="40" style="2" customWidth="1"/>
    <col min="12" max="12" width="34.44140625" style="2" customWidth="1"/>
    <col min="13" max="13" width="29" style="2" customWidth="1"/>
    <col min="14" max="14" width="30.5546875" style="2" customWidth="1"/>
    <col min="15" max="15" width="25.6640625" style="2" customWidth="1"/>
    <col min="16" max="16" width="14.109375" style="2" customWidth="1"/>
    <col min="17" max="17" width="3.5546875" style="2" customWidth="1"/>
    <col min="18" max="18" width="15.88671875" style="2" customWidth="1"/>
    <col min="19" max="16384" width="9.109375" style="2"/>
  </cols>
  <sheetData>
    <row r="1" spans="1:18" ht="15" thickBot="1" x14ac:dyDescent="0.35">
      <c r="A1" s="6"/>
      <c r="B1" s="50" t="s">
        <v>44</v>
      </c>
      <c r="C1" s="8"/>
      <c r="D1" s="8"/>
      <c r="E1" s="67"/>
      <c r="F1" s="50" t="s">
        <v>8154</v>
      </c>
      <c r="G1" s="56"/>
      <c r="H1" s="56"/>
      <c r="I1" s="56"/>
      <c r="J1" s="56"/>
      <c r="K1" s="56"/>
      <c r="L1" s="56"/>
      <c r="M1" s="56"/>
      <c r="N1" s="56"/>
      <c r="O1" s="56"/>
      <c r="P1" s="57"/>
      <c r="Q1" s="68"/>
      <c r="R1" s="63" t="s">
        <v>17</v>
      </c>
    </row>
    <row r="2" spans="1:18" s="6" customFormat="1" ht="100.8" x14ac:dyDescent="0.3">
      <c r="A2" s="10"/>
      <c r="B2" s="51" t="s">
        <v>0</v>
      </c>
      <c r="C2" s="11"/>
      <c r="D2" s="11"/>
      <c r="E2" s="69"/>
      <c r="F2" s="58" t="s">
        <v>8155</v>
      </c>
      <c r="G2" s="59" t="s">
        <v>8337</v>
      </c>
      <c r="H2" s="59" t="s">
        <v>18</v>
      </c>
      <c r="I2" s="59" t="s">
        <v>8156</v>
      </c>
      <c r="J2" s="59" t="s">
        <v>8157</v>
      </c>
      <c r="K2" s="59" t="s">
        <v>8158</v>
      </c>
      <c r="L2" s="59" t="s">
        <v>8159</v>
      </c>
      <c r="M2" s="59" t="s">
        <v>19</v>
      </c>
      <c r="N2" s="59" t="s">
        <v>20</v>
      </c>
      <c r="O2" s="59" t="s">
        <v>8160</v>
      </c>
      <c r="P2" s="60" t="s">
        <v>21</v>
      </c>
      <c r="Q2" s="70"/>
      <c r="R2" s="64" t="s">
        <v>22</v>
      </c>
    </row>
    <row r="3" spans="1:18" ht="133.19999999999999" thickBot="1" x14ac:dyDescent="0.35">
      <c r="A3" s="10"/>
      <c r="B3" s="52" t="s">
        <v>8161</v>
      </c>
      <c r="C3" s="13"/>
      <c r="D3" s="13"/>
      <c r="E3" s="71"/>
      <c r="F3" s="52" t="s">
        <v>8162</v>
      </c>
      <c r="G3" s="61" t="s">
        <v>8163</v>
      </c>
      <c r="H3" s="61" t="s">
        <v>8164</v>
      </c>
      <c r="I3" s="61" t="s">
        <v>8165</v>
      </c>
      <c r="J3" s="61" t="s">
        <v>8166</v>
      </c>
      <c r="K3" s="61" t="s">
        <v>8167</v>
      </c>
      <c r="L3" s="61" t="s">
        <v>8168</v>
      </c>
      <c r="M3" s="61" t="s">
        <v>8169</v>
      </c>
      <c r="N3" s="61" t="s">
        <v>8170</v>
      </c>
      <c r="O3" s="61" t="s">
        <v>8171</v>
      </c>
      <c r="P3" s="62" t="s">
        <v>8172</v>
      </c>
      <c r="Q3" s="72"/>
      <c r="R3" s="65" t="s">
        <v>8161</v>
      </c>
    </row>
    <row r="4" spans="1:18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66"/>
    </row>
    <row r="5" spans="1:18" x14ac:dyDescent="0.3">
      <c r="A5" s="5"/>
      <c r="B5" s="54" t="s">
        <v>4732</v>
      </c>
      <c r="C5" s="17"/>
      <c r="D5" s="17"/>
      <c r="E5" s="4"/>
      <c r="F5" s="18"/>
      <c r="G5" s="18"/>
      <c r="H5" s="4"/>
      <c r="I5" s="4"/>
      <c r="J5" s="4"/>
      <c r="K5" s="4"/>
      <c r="L5" s="4"/>
      <c r="M5" s="4"/>
      <c r="N5" s="4"/>
      <c r="O5" s="4"/>
      <c r="P5" s="4"/>
      <c r="Q5" s="4"/>
      <c r="R5" s="54"/>
    </row>
    <row r="6" spans="1:18" x14ac:dyDescent="0.3">
      <c r="A6" s="5"/>
      <c r="B6" s="54" t="s">
        <v>4741</v>
      </c>
      <c r="C6" s="17"/>
      <c r="D6" s="17"/>
      <c r="E6" s="4"/>
      <c r="F6" s="18"/>
      <c r="G6" s="18"/>
      <c r="H6" s="4"/>
      <c r="I6" s="4"/>
      <c r="J6" s="4"/>
      <c r="K6" s="4"/>
      <c r="L6" s="4"/>
      <c r="M6" s="4"/>
      <c r="N6" s="4"/>
      <c r="O6" s="4"/>
      <c r="P6" s="4"/>
      <c r="Q6" s="4"/>
      <c r="R6" s="54"/>
    </row>
    <row r="7" spans="1:18" x14ac:dyDescent="0.3">
      <c r="A7" s="5"/>
      <c r="B7" s="54" t="s">
        <v>4742</v>
      </c>
      <c r="C7" s="17"/>
      <c r="D7" s="17"/>
      <c r="E7" s="4"/>
      <c r="F7" s="18"/>
      <c r="G7" s="18"/>
      <c r="H7" s="4"/>
      <c r="I7" s="4"/>
      <c r="J7" s="4"/>
      <c r="K7" s="4"/>
      <c r="L7" s="4"/>
      <c r="M7" s="4"/>
      <c r="N7" s="4"/>
      <c r="O7" s="4"/>
      <c r="P7" s="4"/>
      <c r="Q7" s="4"/>
      <c r="R7" s="54"/>
    </row>
    <row r="8" spans="1:18" x14ac:dyDescent="0.3">
      <c r="A8" s="5"/>
      <c r="B8" s="54" t="s">
        <v>4743</v>
      </c>
      <c r="C8" s="17"/>
      <c r="D8" s="17"/>
      <c r="E8" s="4"/>
      <c r="F8" s="18"/>
      <c r="G8" s="18"/>
      <c r="H8" s="4"/>
      <c r="I8" s="4"/>
      <c r="J8" s="4"/>
      <c r="K8" s="4"/>
      <c r="L8" s="4"/>
      <c r="M8" s="4"/>
      <c r="N8" s="4"/>
      <c r="O8" s="4"/>
      <c r="P8" s="4"/>
      <c r="Q8" s="4"/>
      <c r="R8" s="54"/>
    </row>
    <row r="9" spans="1:18" x14ac:dyDescent="0.3">
      <c r="A9" s="5"/>
      <c r="B9" s="54" t="s">
        <v>4744</v>
      </c>
      <c r="C9" s="17"/>
      <c r="D9" s="17"/>
      <c r="E9" s="4"/>
      <c r="F9" s="18"/>
      <c r="G9" s="18"/>
      <c r="H9" s="4"/>
      <c r="I9" s="4"/>
      <c r="J9" s="4"/>
      <c r="K9" s="4"/>
      <c r="L9" s="4"/>
      <c r="M9" s="4"/>
      <c r="N9" s="4"/>
      <c r="O9" s="4"/>
      <c r="P9" s="4"/>
      <c r="Q9" s="4"/>
      <c r="R9" s="54"/>
    </row>
    <row r="10" spans="1:18" x14ac:dyDescent="0.3">
      <c r="A10" s="5"/>
      <c r="B10" s="54" t="s">
        <v>4745</v>
      </c>
      <c r="C10" s="17"/>
      <c r="D10" s="17"/>
      <c r="E10" s="4"/>
      <c r="F10" s="18"/>
      <c r="G10" s="18"/>
      <c r="H10" s="4"/>
      <c r="I10" s="4"/>
      <c r="J10" s="4"/>
      <c r="K10" s="4"/>
      <c r="L10" s="4"/>
      <c r="M10" s="4"/>
      <c r="N10" s="4"/>
      <c r="O10" s="4"/>
      <c r="P10" s="4"/>
      <c r="Q10" s="4"/>
      <c r="R10" s="54"/>
    </row>
    <row r="11" spans="1:18" x14ac:dyDescent="0.3">
      <c r="A11" s="5"/>
      <c r="B11" s="54" t="s">
        <v>4746</v>
      </c>
      <c r="C11" s="17"/>
      <c r="D11" s="17"/>
      <c r="E11" s="4"/>
      <c r="F11" s="18"/>
      <c r="G11" s="18"/>
      <c r="H11" s="4"/>
      <c r="I11" s="4"/>
      <c r="J11" s="4"/>
      <c r="K11" s="4"/>
      <c r="L11" s="4"/>
      <c r="M11" s="4"/>
      <c r="N11" s="4"/>
      <c r="O11" s="4"/>
      <c r="P11" s="4"/>
      <c r="Q11" s="4"/>
      <c r="R11" s="54"/>
    </row>
    <row r="12" spans="1:18" x14ac:dyDescent="0.3">
      <c r="A12" s="5"/>
      <c r="B12" s="54" t="s">
        <v>4747</v>
      </c>
      <c r="C12" s="17"/>
      <c r="D12" s="17"/>
      <c r="E12" s="4"/>
      <c r="F12" s="18"/>
      <c r="G12" s="18"/>
      <c r="H12" s="4"/>
      <c r="I12" s="4"/>
      <c r="J12" s="4"/>
      <c r="K12" s="4"/>
      <c r="L12" s="4"/>
      <c r="M12" s="4"/>
      <c r="N12" s="4"/>
      <c r="O12" s="4"/>
      <c r="P12" s="4"/>
      <c r="Q12" s="4"/>
      <c r="R12" s="54"/>
    </row>
    <row r="13" spans="1:18" x14ac:dyDescent="0.3">
      <c r="A13" s="5"/>
      <c r="B13" s="54" t="s">
        <v>4748</v>
      </c>
      <c r="C13" s="17"/>
      <c r="D13" s="17"/>
      <c r="E13" s="4"/>
      <c r="F13" s="18"/>
      <c r="G13" s="18"/>
      <c r="H13" s="4"/>
      <c r="I13" s="4"/>
      <c r="J13" s="4"/>
      <c r="K13" s="4"/>
      <c r="L13" s="4"/>
      <c r="M13" s="4"/>
      <c r="N13" s="4"/>
      <c r="O13" s="4"/>
      <c r="P13" s="4"/>
      <c r="Q13" s="4"/>
      <c r="R13" s="54"/>
    </row>
    <row r="14" spans="1:18" x14ac:dyDescent="0.3">
      <c r="A14" s="5"/>
      <c r="B14" s="54" t="s">
        <v>13945</v>
      </c>
      <c r="C14" s="17"/>
      <c r="D14" s="17"/>
      <c r="E14" s="4"/>
      <c r="F14" s="18"/>
      <c r="G14" s="18"/>
      <c r="H14" s="4"/>
      <c r="I14" s="4"/>
      <c r="J14" s="4"/>
      <c r="K14" s="4"/>
      <c r="L14" s="4"/>
      <c r="M14" s="4"/>
      <c r="N14" s="4"/>
      <c r="O14" s="4"/>
      <c r="P14" s="4"/>
      <c r="Q14" s="4"/>
      <c r="R14" s="54"/>
    </row>
    <row r="15" spans="1:18" x14ac:dyDescent="0.3">
      <c r="A15" s="5"/>
      <c r="B15" s="54" t="s">
        <v>4749</v>
      </c>
      <c r="C15" s="17"/>
      <c r="D15" s="17"/>
      <c r="E15" s="4"/>
      <c r="F15" s="18"/>
      <c r="G15" s="18"/>
      <c r="H15" s="4"/>
      <c r="I15" s="4"/>
      <c r="J15" s="4"/>
      <c r="K15" s="4"/>
      <c r="L15" s="4"/>
      <c r="M15" s="4"/>
      <c r="N15" s="4"/>
      <c r="O15" s="4"/>
      <c r="P15" s="4"/>
      <c r="Q15" s="4"/>
      <c r="R15" s="54"/>
    </row>
    <row r="16" spans="1:18" x14ac:dyDescent="0.3">
      <c r="A16" s="5"/>
      <c r="B16" s="54" t="s">
        <v>4750</v>
      </c>
      <c r="C16" s="17"/>
      <c r="D16" s="17"/>
      <c r="E16" s="4"/>
      <c r="F16" s="18"/>
      <c r="G16" s="18"/>
      <c r="H16" s="4"/>
      <c r="I16" s="4"/>
      <c r="J16" s="4"/>
      <c r="K16" s="4"/>
      <c r="L16" s="4"/>
      <c r="M16" s="4"/>
      <c r="N16" s="4"/>
      <c r="O16" s="4"/>
      <c r="P16" s="4"/>
      <c r="Q16" s="4"/>
      <c r="R16" s="54"/>
    </row>
    <row r="17" spans="1:18" x14ac:dyDescent="0.3">
      <c r="A17" s="5"/>
      <c r="B17" s="54" t="s">
        <v>13939</v>
      </c>
      <c r="C17" s="17"/>
      <c r="D17" s="17"/>
      <c r="E17" s="4"/>
      <c r="F17" s="18"/>
      <c r="G17" s="18"/>
      <c r="H17" s="4"/>
      <c r="I17" s="4"/>
      <c r="J17" s="4"/>
      <c r="K17" s="4"/>
      <c r="L17" s="4"/>
      <c r="M17" s="4"/>
      <c r="N17" s="4"/>
      <c r="O17" s="4"/>
      <c r="P17" s="4"/>
      <c r="Q17" s="4"/>
      <c r="R17" s="54"/>
    </row>
    <row r="18" spans="1:18" x14ac:dyDescent="0.3">
      <c r="A18" s="5"/>
      <c r="B18" s="54" t="s">
        <v>13940</v>
      </c>
      <c r="C18" s="17"/>
      <c r="D18" s="17"/>
      <c r="E18" s="4"/>
      <c r="F18" s="18"/>
      <c r="G18" s="18"/>
      <c r="H18" s="4"/>
      <c r="I18" s="4"/>
      <c r="J18" s="4"/>
      <c r="K18" s="4"/>
      <c r="L18" s="4"/>
      <c r="M18" s="4"/>
      <c r="N18" s="4"/>
      <c r="O18" s="4"/>
      <c r="P18" s="4"/>
      <c r="Q18" s="4"/>
      <c r="R18" s="54"/>
    </row>
    <row r="19" spans="1:18" x14ac:dyDescent="0.3">
      <c r="A19" s="5"/>
      <c r="B19" s="54" t="s">
        <v>4733</v>
      </c>
      <c r="C19" s="17"/>
      <c r="D19" s="17"/>
      <c r="E19" s="4"/>
      <c r="F19" s="18"/>
      <c r="G19" s="18"/>
      <c r="H19" s="4"/>
      <c r="I19" s="4"/>
      <c r="J19" s="4"/>
      <c r="K19" s="4"/>
      <c r="L19" s="4"/>
      <c r="M19" s="4"/>
      <c r="N19" s="4"/>
      <c r="O19" s="4"/>
      <c r="P19" s="4"/>
      <c r="Q19" s="4"/>
      <c r="R19" s="54"/>
    </row>
    <row r="20" spans="1:18" x14ac:dyDescent="0.3">
      <c r="A20" s="5"/>
      <c r="B20" s="54" t="s">
        <v>4751</v>
      </c>
      <c r="C20" s="17"/>
      <c r="D20" s="17"/>
      <c r="E20" s="4"/>
      <c r="F20" s="18"/>
      <c r="G20" s="18"/>
      <c r="H20" s="4"/>
      <c r="I20" s="4"/>
      <c r="J20" s="4"/>
      <c r="K20" s="4"/>
      <c r="L20" s="4"/>
      <c r="M20" s="4"/>
      <c r="N20" s="4"/>
      <c r="O20" s="4"/>
      <c r="P20" s="4"/>
      <c r="Q20" s="4"/>
      <c r="R20" s="54"/>
    </row>
    <row r="21" spans="1:18" x14ac:dyDescent="0.3">
      <c r="A21" s="5"/>
      <c r="B21" s="54" t="s">
        <v>4752</v>
      </c>
      <c r="C21" s="17"/>
      <c r="D21" s="17"/>
      <c r="E21" s="4"/>
      <c r="F21" s="18"/>
      <c r="G21" s="18"/>
      <c r="H21" s="4"/>
      <c r="I21" s="4"/>
      <c r="J21" s="4"/>
      <c r="K21" s="4"/>
      <c r="L21" s="4"/>
      <c r="M21" s="4"/>
      <c r="N21" s="4"/>
      <c r="O21" s="4"/>
      <c r="P21" s="4"/>
      <c r="Q21" s="4"/>
      <c r="R21" s="54"/>
    </row>
    <row r="22" spans="1:18" x14ac:dyDescent="0.3">
      <c r="A22" s="5"/>
      <c r="B22" s="54" t="s">
        <v>4734</v>
      </c>
      <c r="C22" s="17"/>
      <c r="D22" s="17"/>
      <c r="E22" s="4"/>
      <c r="F22" s="18"/>
      <c r="G22" s="18"/>
      <c r="H22" s="4"/>
      <c r="I22" s="4"/>
      <c r="J22" s="4"/>
      <c r="K22" s="4"/>
      <c r="L22" s="4"/>
      <c r="M22" s="4"/>
      <c r="N22" s="4"/>
      <c r="O22" s="4"/>
      <c r="P22" s="4"/>
      <c r="Q22" s="4"/>
      <c r="R22" s="54"/>
    </row>
    <row r="23" spans="1:18" x14ac:dyDescent="0.3">
      <c r="A23" s="5"/>
      <c r="B23" s="54" t="s">
        <v>13941</v>
      </c>
      <c r="C23" s="17"/>
      <c r="D23" s="17"/>
      <c r="E23" s="4"/>
      <c r="F23" s="18"/>
      <c r="G23" s="18"/>
      <c r="H23" s="4"/>
      <c r="I23" s="4"/>
      <c r="J23" s="4"/>
      <c r="K23" s="4"/>
      <c r="L23" s="4"/>
      <c r="M23" s="4"/>
      <c r="N23" s="4"/>
      <c r="O23" s="4"/>
      <c r="P23" s="4"/>
      <c r="Q23" s="4"/>
      <c r="R23" s="54"/>
    </row>
    <row r="24" spans="1:18" x14ac:dyDescent="0.3">
      <c r="A24" s="5"/>
      <c r="B24" s="54" t="s">
        <v>4735</v>
      </c>
      <c r="C24" s="17"/>
      <c r="D24" s="17"/>
      <c r="E24" s="4"/>
      <c r="F24" s="18"/>
      <c r="G24" s="18"/>
      <c r="H24" s="4"/>
      <c r="I24" s="4"/>
      <c r="J24" s="4"/>
      <c r="K24" s="4"/>
      <c r="L24" s="4"/>
      <c r="M24" s="4"/>
      <c r="N24" s="4"/>
      <c r="O24" s="4"/>
      <c r="P24" s="4"/>
      <c r="Q24" s="4"/>
      <c r="R24" s="54"/>
    </row>
    <row r="25" spans="1:18" x14ac:dyDescent="0.3">
      <c r="A25" s="5"/>
      <c r="B25" s="54" t="s">
        <v>4736</v>
      </c>
      <c r="C25" s="17"/>
      <c r="D25" s="17"/>
      <c r="E25" s="4"/>
      <c r="F25" s="18"/>
      <c r="G25" s="18"/>
      <c r="H25" s="4"/>
      <c r="I25" s="4"/>
      <c r="J25" s="4"/>
      <c r="K25" s="4"/>
      <c r="L25" s="4"/>
      <c r="M25" s="4"/>
      <c r="N25" s="4"/>
      <c r="O25" s="4"/>
      <c r="P25" s="4"/>
      <c r="Q25" s="4"/>
      <c r="R25" s="54"/>
    </row>
    <row r="26" spans="1:18" x14ac:dyDescent="0.3">
      <c r="A26" s="5"/>
      <c r="B26" s="54" t="s">
        <v>13942</v>
      </c>
      <c r="C26" s="17"/>
      <c r="D26" s="17"/>
      <c r="E26" s="4"/>
      <c r="F26" s="18"/>
      <c r="G26" s="18"/>
      <c r="H26" s="4"/>
      <c r="I26" s="4"/>
      <c r="J26" s="4"/>
      <c r="K26" s="4"/>
      <c r="L26" s="4"/>
      <c r="M26" s="4"/>
      <c r="N26" s="4"/>
      <c r="O26" s="4"/>
      <c r="P26" s="4"/>
      <c r="Q26" s="4"/>
      <c r="R26" s="54"/>
    </row>
    <row r="27" spans="1:18" x14ac:dyDescent="0.3">
      <c r="A27" s="5"/>
      <c r="B27" s="54" t="s">
        <v>13943</v>
      </c>
      <c r="C27" s="17"/>
      <c r="D27" s="17"/>
      <c r="E27" s="4"/>
      <c r="F27" s="18"/>
      <c r="G27" s="18"/>
      <c r="H27" s="4"/>
      <c r="I27" s="4"/>
      <c r="J27" s="4"/>
      <c r="K27" s="4"/>
      <c r="L27" s="4"/>
      <c r="M27" s="4"/>
      <c r="N27" s="4"/>
      <c r="O27" s="4"/>
      <c r="P27" s="4"/>
      <c r="Q27" s="4"/>
      <c r="R27" s="54"/>
    </row>
    <row r="28" spans="1:18" x14ac:dyDescent="0.3">
      <c r="A28" s="5"/>
      <c r="B28" s="54" t="s">
        <v>4737</v>
      </c>
      <c r="C28" s="17"/>
      <c r="D28" s="17"/>
      <c r="E28" s="4"/>
      <c r="F28" s="18"/>
      <c r="G28" s="18"/>
      <c r="H28" s="4"/>
      <c r="I28" s="4"/>
      <c r="J28" s="4"/>
      <c r="K28" s="4"/>
      <c r="L28" s="4"/>
      <c r="M28" s="4"/>
      <c r="N28" s="4"/>
      <c r="O28" s="4"/>
      <c r="P28" s="4"/>
      <c r="Q28" s="4"/>
      <c r="R28" s="54"/>
    </row>
    <row r="29" spans="1:18" x14ac:dyDescent="0.3">
      <c r="A29" s="5"/>
      <c r="B29" s="54" t="s">
        <v>13944</v>
      </c>
      <c r="C29" s="17"/>
      <c r="D29" s="17"/>
      <c r="E29" s="4"/>
      <c r="F29" s="18"/>
      <c r="G29" s="18"/>
      <c r="H29" s="4"/>
      <c r="I29" s="4"/>
      <c r="J29" s="4"/>
      <c r="K29" s="4"/>
      <c r="L29" s="4"/>
      <c r="M29" s="4"/>
      <c r="N29" s="4"/>
      <c r="O29" s="4"/>
      <c r="P29" s="4"/>
      <c r="Q29" s="4"/>
      <c r="R29" s="54"/>
    </row>
    <row r="30" spans="1:18" x14ac:dyDescent="0.3">
      <c r="A30" s="5"/>
      <c r="B30" s="54" t="s">
        <v>4738</v>
      </c>
      <c r="C30" s="17"/>
      <c r="D30" s="17"/>
      <c r="E30" s="4"/>
      <c r="F30" s="18"/>
      <c r="G30" s="18"/>
      <c r="H30" s="4"/>
      <c r="I30" s="4"/>
      <c r="J30" s="4"/>
      <c r="K30" s="4"/>
      <c r="L30" s="4"/>
      <c r="M30" s="4"/>
      <c r="N30" s="4"/>
      <c r="O30" s="4"/>
      <c r="P30" s="4"/>
      <c r="Q30" s="4"/>
      <c r="R30" s="54"/>
    </row>
    <row r="31" spans="1:18" x14ac:dyDescent="0.3">
      <c r="A31" s="5"/>
      <c r="B31" s="54" t="s">
        <v>4739</v>
      </c>
      <c r="C31" s="17"/>
      <c r="D31" s="17"/>
      <c r="E31" s="4"/>
      <c r="F31" s="18"/>
      <c r="G31" s="18"/>
      <c r="H31" s="4"/>
      <c r="I31" s="4"/>
      <c r="J31" s="4"/>
      <c r="K31" s="4"/>
      <c r="L31" s="4"/>
      <c r="M31" s="4"/>
      <c r="N31" s="4"/>
      <c r="O31" s="4"/>
      <c r="P31" s="4"/>
      <c r="Q31" s="4"/>
      <c r="R31" s="54"/>
    </row>
    <row r="32" spans="1:18" x14ac:dyDescent="0.3">
      <c r="A32" s="5"/>
      <c r="B32" s="54" t="s">
        <v>4740</v>
      </c>
      <c r="C32" s="17"/>
      <c r="D32" s="17"/>
      <c r="E32" s="4"/>
      <c r="F32" s="18"/>
      <c r="G32" s="18"/>
      <c r="H32" s="4"/>
      <c r="I32" s="4"/>
      <c r="J32" s="4"/>
      <c r="K32" s="4"/>
      <c r="L32" s="4"/>
      <c r="M32" s="4"/>
      <c r="N32" s="4"/>
      <c r="O32" s="4"/>
      <c r="P32" s="4"/>
      <c r="Q32" s="4"/>
      <c r="R32" s="54"/>
    </row>
    <row r="33" spans="1:18" x14ac:dyDescent="0.3">
      <c r="A33" s="5"/>
      <c r="B33" s="54" t="s">
        <v>4753</v>
      </c>
      <c r="C33" s="17"/>
      <c r="D33" s="17"/>
      <c r="E33" s="4"/>
      <c r="F33" s="18"/>
      <c r="G33" s="18"/>
      <c r="H33" s="4"/>
      <c r="I33" s="4"/>
      <c r="J33" s="4"/>
      <c r="K33" s="4"/>
      <c r="L33" s="4"/>
      <c r="M33" s="4"/>
      <c r="N33" s="4"/>
      <c r="O33" s="4"/>
      <c r="P33" s="4"/>
      <c r="Q33" s="4"/>
      <c r="R33" s="54"/>
    </row>
    <row r="34" spans="1:18" x14ac:dyDescent="0.3">
      <c r="A34" s="5"/>
      <c r="B34" s="54" t="s">
        <v>4754</v>
      </c>
      <c r="C34" s="17"/>
      <c r="D34" s="17"/>
      <c r="E34" s="4"/>
      <c r="F34" s="18"/>
      <c r="G34" s="18"/>
      <c r="H34" s="4"/>
      <c r="I34" s="4"/>
      <c r="J34" s="4"/>
      <c r="K34" s="4"/>
      <c r="L34" s="4"/>
      <c r="M34" s="4"/>
      <c r="N34" s="4"/>
      <c r="O34" s="4"/>
      <c r="P34" s="4"/>
      <c r="Q34" s="4"/>
      <c r="R34" s="54"/>
    </row>
    <row r="35" spans="1:18" x14ac:dyDescent="0.3">
      <c r="A35" s="5"/>
      <c r="B35" s="54" t="s">
        <v>4755</v>
      </c>
      <c r="C35" s="17"/>
      <c r="D35" s="17"/>
      <c r="E35" s="4"/>
      <c r="F35" s="18"/>
      <c r="G35" s="18"/>
      <c r="H35" s="4"/>
      <c r="I35" s="4"/>
      <c r="J35" s="4"/>
      <c r="K35" s="4"/>
      <c r="L35" s="4"/>
      <c r="M35" s="4"/>
      <c r="N35" s="4"/>
      <c r="O35" s="4"/>
      <c r="P35" s="4"/>
      <c r="Q35" s="4"/>
      <c r="R35" s="54"/>
    </row>
    <row r="36" spans="1:18" x14ac:dyDescent="0.3">
      <c r="A36" s="5"/>
      <c r="B36" s="54" t="s">
        <v>4756</v>
      </c>
      <c r="C36" s="17"/>
      <c r="D36" s="17"/>
      <c r="E36" s="4"/>
      <c r="F36" s="18"/>
      <c r="G36" s="18"/>
      <c r="H36" s="4"/>
      <c r="I36" s="4"/>
      <c r="J36" s="4"/>
      <c r="K36" s="4"/>
      <c r="L36" s="4"/>
      <c r="M36" s="4"/>
      <c r="N36" s="4"/>
      <c r="O36" s="4"/>
      <c r="P36" s="4"/>
      <c r="Q36" s="4"/>
      <c r="R36" s="54"/>
    </row>
    <row r="37" spans="1:18" x14ac:dyDescent="0.3">
      <c r="A37" s="5"/>
      <c r="B37" s="54" t="s">
        <v>4757</v>
      </c>
      <c r="C37" s="17"/>
      <c r="D37" s="17"/>
      <c r="E37" s="4"/>
      <c r="F37" s="18"/>
      <c r="G37" s="18"/>
      <c r="H37" s="4"/>
      <c r="I37" s="4"/>
      <c r="J37" s="4"/>
      <c r="K37" s="4"/>
      <c r="L37" s="4"/>
      <c r="M37" s="4"/>
      <c r="N37" s="4"/>
      <c r="O37" s="4"/>
      <c r="P37" s="4"/>
      <c r="Q37" s="4"/>
      <c r="R37" s="54"/>
    </row>
    <row r="38" spans="1:18" x14ac:dyDescent="0.3">
      <c r="A38" s="5"/>
      <c r="B38" s="54" t="s">
        <v>4758</v>
      </c>
      <c r="C38" s="17"/>
      <c r="D38" s="17"/>
      <c r="E38" s="4"/>
      <c r="F38" s="18"/>
      <c r="G38" s="18"/>
      <c r="H38" s="4"/>
      <c r="I38" s="4"/>
      <c r="J38" s="4"/>
      <c r="K38" s="4"/>
      <c r="L38" s="4"/>
      <c r="M38" s="4"/>
      <c r="N38" s="4"/>
      <c r="O38" s="4"/>
      <c r="P38" s="4"/>
      <c r="Q38" s="4"/>
      <c r="R38" s="54"/>
    </row>
    <row r="39" spans="1:18" x14ac:dyDescent="0.3">
      <c r="A39" s="5"/>
      <c r="B39" s="54" t="s">
        <v>4759</v>
      </c>
      <c r="C39" s="17"/>
      <c r="D39" s="17"/>
      <c r="E39" s="4"/>
      <c r="F39" s="18"/>
      <c r="G39" s="18"/>
      <c r="H39" s="4"/>
      <c r="I39" s="4"/>
      <c r="J39" s="4"/>
      <c r="K39" s="4"/>
      <c r="L39" s="4"/>
      <c r="M39" s="4"/>
      <c r="N39" s="4"/>
      <c r="O39" s="4"/>
      <c r="P39" s="4"/>
      <c r="Q39" s="4"/>
      <c r="R39" s="54"/>
    </row>
    <row r="40" spans="1:18" x14ac:dyDescent="0.3">
      <c r="A40" s="5"/>
      <c r="B40" s="54" t="s">
        <v>4760</v>
      </c>
      <c r="C40" s="17"/>
      <c r="D40" s="17"/>
      <c r="E40" s="4"/>
      <c r="F40" s="18"/>
      <c r="G40" s="18"/>
      <c r="H40" s="4"/>
      <c r="I40" s="4"/>
      <c r="J40" s="4"/>
      <c r="K40" s="4"/>
      <c r="L40" s="4"/>
      <c r="M40" s="4"/>
      <c r="N40" s="4"/>
      <c r="O40" s="4"/>
      <c r="P40" s="4"/>
      <c r="Q40" s="4"/>
      <c r="R40" s="54"/>
    </row>
  </sheetData>
  <sheetProtection algorithmName="SHA-512" hashValue="piR0QhGubZghcxHj/T8RbAtT0/L1Abiv7LAjk71nckgcEvIZfnV586szCRU1r2jBIa7pTX0MWR/DhlT6JQ0oXg==" saltValue="zZNOlxMCk84BoRiDJH5HQQ==" spinCount="100000" sheet="1" objects="1" scenarios="1"/>
  <sortState ref="B5:B40">
    <sortCondition ref="B5:B40"/>
  </sortState>
  <dataValidations count="3">
    <dataValidation type="list" allowBlank="1" showInputMessage="1" showErrorMessage="1" sqref="F5:F40">
      <formula1>O_da_ne</formula1>
    </dataValidation>
    <dataValidation type="list" allowBlank="1" showInputMessage="1" showErrorMessage="1" sqref="G5:G40">
      <formula1>O_post_planir</formula1>
    </dataValidation>
    <dataValidation type="list" allowBlank="1" showInputMessage="1" showErrorMessage="1" sqref="R5:R40">
      <formula1>O_boja</formula1>
    </dataValidation>
  </dataValidation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.33203125" style="2" customWidth="1"/>
    <col min="8" max="8" width="29.88671875" style="2" customWidth="1"/>
    <col min="9" max="9" width="21.109375" style="2" customWidth="1"/>
    <col min="10" max="10" width="36.33203125" style="2" customWidth="1"/>
    <col min="11" max="11" width="35.6640625" style="2" customWidth="1"/>
    <col min="12" max="12" width="39.109375" style="2" customWidth="1"/>
    <col min="13" max="13" width="35.33203125" style="2" customWidth="1"/>
    <col min="14" max="14" width="33.33203125" style="2" customWidth="1"/>
    <col min="15" max="15" width="31.6640625" style="2" customWidth="1"/>
    <col min="16" max="16" width="27.3320312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4761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4770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13949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13950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4771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4772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13951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4773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4774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4775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4776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4777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4778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4779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4762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4780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4781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4782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4783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13946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13947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13948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4763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4764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4765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4766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4767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4768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4769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</sheetData>
  <sheetProtection algorithmName="SHA-512" hashValue="/+6tvOYRdYCCKc+c4rwDmAnkrHbZ/xeLOQSJyTtFSvW1rNQUf24aIFD6NO0iUEQi0lNpSitT1uYe9gzBnTgrDQ==" saltValue="RJ5uTl0MwZLUzdw9c1Tpdg==" spinCount="100000" sheet="1" objects="1" scenarios="1"/>
  <sortState ref="B5:B49">
    <sortCondition ref="B5:B49"/>
  </sortState>
  <dataValidations count="3">
    <dataValidation type="list" allowBlank="1" showInputMessage="1" showErrorMessage="1" sqref="S5:S33">
      <formula1>O_boja</formula1>
    </dataValidation>
    <dataValidation type="list" allowBlank="1" showInputMessage="1" showErrorMessage="1" sqref="H5:H33">
      <formula1>O_post_planir</formula1>
    </dataValidation>
    <dataValidation type="list" allowBlank="1" showInputMessage="1" showErrorMessage="1" sqref="G5:G33">
      <formula1>O_da_ne</formula1>
    </dataValidation>
  </dataValidation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5546875" style="2" customWidth="1"/>
    <col min="8" max="8" width="29.88671875" style="2" customWidth="1"/>
    <col min="9" max="9" width="21.109375" style="2" customWidth="1"/>
    <col min="10" max="10" width="33.88671875" style="2" customWidth="1"/>
    <col min="11" max="11" width="37.109375" style="2" customWidth="1"/>
    <col min="12" max="12" width="37.88671875" style="2" customWidth="1"/>
    <col min="13" max="13" width="31.44140625" style="2" customWidth="1"/>
    <col min="14" max="14" width="32.5546875" style="2" customWidth="1"/>
    <col min="15" max="15" width="31" style="2" customWidth="1"/>
    <col min="16" max="16" width="29.10937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4797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4806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13956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4807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4808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4809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13957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4810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4811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4812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4798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4813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4814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13955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4799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4800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4801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4802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4803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4804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4805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S26" s="32"/>
    </row>
  </sheetData>
  <sheetProtection algorithmName="SHA-512" hashValue="a2qLs+I6evcvnu97Ho6BylLfS42fBhqOzU6v5xXLj42GgzCmwfT+jKTLPRZjzo60xHeeacFNba8DTJ+cCKA8IQ==" saltValue="/HHPlllFMCpx6KLPCPKNfw==" spinCount="100000" sheet="1" objects="1" scenarios="1"/>
  <sortState ref="B5:B25">
    <sortCondition ref="B5:B25"/>
  </sortState>
  <dataValidations count="3">
    <dataValidation type="list" allowBlank="1" showInputMessage="1" showErrorMessage="1" sqref="G5:G25">
      <formula1>O_da_ne</formula1>
    </dataValidation>
    <dataValidation type="list" allowBlank="1" showInputMessage="1" showErrorMessage="1" sqref="H5:H25">
      <formula1>O_post_planir</formula1>
    </dataValidation>
    <dataValidation type="list" allowBlank="1" showInputMessage="1" showErrorMessage="1" sqref="S5:S25">
      <formula1>O_boja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" style="2" bestFit="1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6640625" style="2" customWidth="1"/>
    <col min="8" max="8" width="29.88671875" style="2" customWidth="1"/>
    <col min="9" max="9" width="21.109375" style="2" customWidth="1"/>
    <col min="10" max="10" width="31.44140625" style="2" customWidth="1"/>
    <col min="11" max="11" width="32.33203125" style="2" customWidth="1"/>
    <col min="12" max="12" width="37.109375" style="2" customWidth="1"/>
    <col min="13" max="13" width="33.5546875" style="2" customWidth="1"/>
    <col min="14" max="14" width="33" style="2" customWidth="1"/>
    <col min="15" max="15" width="31" style="2" customWidth="1"/>
    <col min="16" max="16" width="29.5546875" style="2" customWidth="1"/>
    <col min="17" max="17" width="14.109375" style="2" customWidth="1"/>
    <col min="18" max="18" width="3.5546875" style="2" customWidth="1"/>
    <col min="19" max="19" width="15.664062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11114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11129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850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11130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851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852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11131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11132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859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11133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11115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11116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11117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853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854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855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11118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11119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11120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856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857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11121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858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11122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11123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11124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11125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11126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11127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11128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</sheetData>
  <sheetProtection algorithmName="SHA-512" hashValue="lOl0kxoJQ1A26GtiuzBpXtE3HzrwYnfGzux/w8/FPYxMQbOlgCburjCeZnmnwlcKrTJi19duSXbu/WMrSEeDoQ==" saltValue="Hw+zRfQM7FHHB3+c/+ZxUQ==" spinCount="100000" sheet="1" objects="1" scenarios="1"/>
  <sortState ref="B5:B34">
    <sortCondition ref="B5:B34"/>
  </sortState>
  <dataValidations count="3">
    <dataValidation type="list" allowBlank="1" showInputMessage="1" showErrorMessage="1" sqref="G5:G34">
      <formula1>O_da_ne</formula1>
    </dataValidation>
    <dataValidation type="list" allowBlank="1" showInputMessage="1" showErrorMessage="1" sqref="H5:H34">
      <formula1>O_post_planir</formula1>
    </dataValidation>
    <dataValidation type="list" allowBlank="1" showInputMessage="1" showErrorMessage="1" sqref="S5:S34">
      <formula1>O_boja</formula1>
    </dataValidation>
  </dataValidation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44140625" style="2" customWidth="1"/>
    <col min="8" max="8" width="29.88671875" style="2" customWidth="1"/>
    <col min="9" max="9" width="21.109375" style="2" customWidth="1"/>
    <col min="10" max="11" width="35.5546875" style="2" customWidth="1"/>
    <col min="12" max="12" width="38.44140625" style="2" customWidth="1"/>
    <col min="13" max="13" width="33.6640625" style="2" customWidth="1"/>
    <col min="14" max="14" width="31.44140625" style="2" customWidth="1"/>
    <col min="15" max="15" width="32.44140625" style="2" customWidth="1"/>
    <col min="16" max="16" width="29.10937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4815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4816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</sheetData>
  <sheetProtection algorithmName="SHA-512" hashValue="BLZ7VKWyLAhXCuCAQeBuKOKI3s1B/7VWBD36z1KAQV8uUt2SHNZ84G0T3wYEF82GTNdQuGtni+cbrIwI75QHRQ==" saltValue="jGm0uU6e+BtIe18IdydqqA==" spinCount="100000" sheet="1" objects="1" scenarios="1"/>
  <dataValidations count="3">
    <dataValidation type="list" allowBlank="1" showInputMessage="1" showErrorMessage="1" sqref="S5:S6">
      <formula1>O_boja</formula1>
    </dataValidation>
    <dataValidation type="list" allowBlank="1" showInputMessage="1" showErrorMessage="1" sqref="H5:H6">
      <formula1>O_post_planir</formula1>
    </dataValidation>
    <dataValidation type="list" allowBlank="1" showInputMessage="1" showErrorMessage="1" sqref="G5:G6">
      <formula1>O_da_ne</formula1>
    </dataValidation>
  </dataValidation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5546875" style="2" customWidth="1"/>
    <col min="8" max="8" width="29.88671875" style="2" customWidth="1"/>
    <col min="9" max="9" width="21.109375" style="2" customWidth="1"/>
    <col min="10" max="10" width="34.33203125" style="2" customWidth="1"/>
    <col min="11" max="11" width="36.5546875" style="2" customWidth="1"/>
    <col min="12" max="12" width="38.109375" style="2" customWidth="1"/>
    <col min="13" max="13" width="38.5546875" style="2" customWidth="1"/>
    <col min="14" max="14" width="35.44140625" style="2" customWidth="1"/>
    <col min="15" max="15" width="35.5546875" style="2" customWidth="1"/>
    <col min="16" max="16" width="29.5546875" style="2" customWidth="1"/>
    <col min="17" max="17" width="14.109375" style="2" customWidth="1"/>
    <col min="18" max="18" width="3.5546875" style="2" customWidth="1"/>
    <col min="19" max="19" width="16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4817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4826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13960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13961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4827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4828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4829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4830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4831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4832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4833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4834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13962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4818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4835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4836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4819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13958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4820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4821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4822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13959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4823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4824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4825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</sheetData>
  <sheetProtection algorithmName="SHA-512" hashValue="4F2nC7guDQ8bwgpdM4Jo3OCadU7rRFGoWROdJKlzcEutdmpDwV35HGsZA0w+YDjIz+W+QZdrsROvbhFBcF/sJw==" saltValue="qes6DHXdN965MZpXjZlkkA==" spinCount="100000" sheet="1" objects="1" scenarios="1"/>
  <sortState ref="B5:B29">
    <sortCondition ref="B5:B29"/>
  </sortState>
  <dataValidations count="3">
    <dataValidation type="list" allowBlank="1" showInputMessage="1" showErrorMessage="1" sqref="G5:G29">
      <formula1>O_da_ne</formula1>
    </dataValidation>
    <dataValidation type="list" allowBlank="1" showInputMessage="1" showErrorMessage="1" sqref="H5:H29">
      <formula1>O_post_planir</formula1>
    </dataValidation>
    <dataValidation type="list" allowBlank="1" showInputMessage="1" showErrorMessage="1" sqref="S5:S29">
      <formula1>O_boja</formula1>
    </dataValidation>
  </dataValidation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K7" sqref="K7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" style="2" customWidth="1"/>
    <col min="8" max="8" width="29.88671875" style="2" customWidth="1"/>
    <col min="9" max="9" width="21.109375" style="2" customWidth="1"/>
    <col min="10" max="10" width="31.5546875" style="2" customWidth="1"/>
    <col min="11" max="11" width="34.33203125" style="2" customWidth="1"/>
    <col min="12" max="12" width="41.44140625" style="2" customWidth="1"/>
    <col min="13" max="13" width="32.44140625" style="2" customWidth="1"/>
    <col min="14" max="14" width="32.5546875" style="2" customWidth="1"/>
    <col min="15" max="15" width="31.33203125" style="2" customWidth="1"/>
    <col min="16" max="16" width="32.8867187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4837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4846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13964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4838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4839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4840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4841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13963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4842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4843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4844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4845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</sheetData>
  <sheetProtection algorithmName="SHA-512" hashValue="AX5hr0CIhVLzQfD76lOF9AA+criTQqQi/Jw7hoZ9N04cFqA00Le7Ny6YZtU3P40LkI/qHCbBxE1GTAR0eMli/A==" saltValue="9yACWeLJkD49pGg8T2sSjA==" spinCount="100000" sheet="1" objects="1" scenarios="1"/>
  <sortState ref="B5:B16">
    <sortCondition ref="B5:B16"/>
  </sortState>
  <dataValidations count="3">
    <dataValidation type="list" allowBlank="1" showInputMessage="1" showErrorMessage="1" sqref="S5:S16">
      <formula1>O_boja</formula1>
    </dataValidation>
    <dataValidation type="list" allowBlank="1" showInputMessage="1" showErrorMessage="1" sqref="H5:H16">
      <formula1>O_post_planir</formula1>
    </dataValidation>
    <dataValidation type="list" allowBlank="1" showInputMessage="1" showErrorMessage="1" sqref="G5:G16">
      <formula1>O_da_ne</formula1>
    </dataValidation>
  </dataValidation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109375" style="2" customWidth="1"/>
    <col min="8" max="8" width="29.88671875" style="2" customWidth="1"/>
    <col min="9" max="9" width="21.109375" style="2" customWidth="1"/>
    <col min="10" max="10" width="37.109375" style="2" customWidth="1"/>
    <col min="11" max="11" width="36.44140625" style="2" customWidth="1"/>
    <col min="12" max="12" width="37.6640625" style="2" customWidth="1"/>
    <col min="13" max="13" width="31.88671875" style="2" customWidth="1"/>
    <col min="14" max="14" width="36.6640625" style="2" customWidth="1"/>
    <col min="15" max="15" width="29.33203125" style="2" customWidth="1"/>
    <col min="16" max="16" width="25.88671875" style="2" customWidth="1"/>
    <col min="17" max="17" width="14.109375" style="2" customWidth="1"/>
    <col min="18" max="18" width="3.5546875" style="2" customWidth="1"/>
    <col min="19" max="19" width="16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4847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4856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4857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13493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4848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4849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4850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4851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4852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4853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4854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4855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</sheetData>
  <sheetProtection algorithmName="SHA-512" hashValue="0+MGMJvJ8vcWV2coy1jUALHrBJC8Oe6gLvueNIcQhp9c0+R5AVH699lmmd0EfG8zqpHV0R7nIjl3hVD3Czelgw==" saltValue="8GYyWJyw4vuBlRWizqKcZQ==" spinCount="100000" sheet="1" objects="1" scenarios="1"/>
  <sortState ref="B5:B16">
    <sortCondition ref="B5:B16"/>
  </sortState>
  <dataValidations count="3">
    <dataValidation type="list" allowBlank="1" showInputMessage="1" showErrorMessage="1" sqref="G5:G16">
      <formula1>O_da_ne</formula1>
    </dataValidation>
    <dataValidation type="list" allowBlank="1" showInputMessage="1" showErrorMessage="1" sqref="H5:H16">
      <formula1>O_post_planir</formula1>
    </dataValidation>
    <dataValidation type="list" allowBlank="1" showInputMessage="1" showErrorMessage="1" sqref="S5:S16">
      <formula1>O_boja</formula1>
    </dataValidation>
  </dataValidation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.88671875" style="2" customWidth="1"/>
    <col min="8" max="8" width="29.88671875" style="2" customWidth="1"/>
    <col min="9" max="9" width="21.109375" style="2" customWidth="1"/>
    <col min="10" max="10" width="32.33203125" style="2" customWidth="1"/>
    <col min="11" max="11" width="32.109375" style="2" customWidth="1"/>
    <col min="12" max="12" width="40.44140625" style="2" customWidth="1"/>
    <col min="13" max="13" width="32.6640625" style="2" customWidth="1"/>
    <col min="14" max="14" width="34.44140625" style="2" customWidth="1"/>
    <col min="15" max="15" width="32.88671875" style="2" customWidth="1"/>
    <col min="16" max="16" width="28.44140625" style="2" customWidth="1"/>
    <col min="17" max="17" width="14.109375" style="2" customWidth="1"/>
    <col min="18" max="18" width="3.5546875" style="2" customWidth="1"/>
    <col min="19" max="19" width="16.66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14192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</sheetData>
  <sheetProtection algorithmName="SHA-512" hashValue="q505tDdsJbOwQdQ1rGj1Ghbxo8pPvtXgLBvbNBgUAmnk9YA4N1KEcxcsITg4NZCVHiMrAZoSXbkKK1AxK5IahA==" saltValue="w1MUsBg6fIP7ieLeQT1PVQ==" spinCount="100000" sheet="1" objects="1" scenarios="1"/>
  <dataValidations count="3">
    <dataValidation type="list" allowBlank="1" showInputMessage="1" showErrorMessage="1" sqref="S5">
      <formula1>O_boja</formula1>
    </dataValidation>
    <dataValidation type="list" allowBlank="1" showInputMessage="1" showErrorMessage="1" sqref="H5">
      <formula1>O_post_planir</formula1>
    </dataValidation>
    <dataValidation type="list" allowBlank="1" showInputMessage="1" showErrorMessage="1" sqref="G5">
      <formula1>O_da_ne</formula1>
    </dataValidation>
  </dataValidation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.88671875" style="2" customWidth="1"/>
    <col min="8" max="8" width="29.88671875" style="2" customWidth="1"/>
    <col min="9" max="9" width="21.109375" style="2" customWidth="1"/>
    <col min="10" max="10" width="37.109375" style="2" customWidth="1"/>
    <col min="11" max="11" width="38.109375" style="2" customWidth="1"/>
    <col min="12" max="12" width="42.44140625" style="2" customWidth="1"/>
    <col min="13" max="13" width="41.88671875" style="2" customWidth="1"/>
    <col min="14" max="14" width="37.33203125" style="2" customWidth="1"/>
    <col min="15" max="15" width="33.88671875" style="2" customWidth="1"/>
    <col min="16" max="16" width="29.664062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4858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4867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4868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4869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4870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4859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4860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13965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4861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13966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4862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13967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4863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4864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13968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4865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4866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</sheetData>
  <sheetProtection algorithmName="SHA-512" hashValue="SzLsjJpB/ihWiCriHxgmZAE4BlKS92+O4Ijlr/yefYDUXsglcdPZaa/9tjJ0lcjHRNM6pfW408njqlDCiJ3y+w==" saltValue="QTLtb5pPgldYHbQUVoI+Iw==" spinCount="100000" sheet="1" objects="1" scenarios="1"/>
  <sortState ref="B5:B21">
    <sortCondition ref="B5:B21"/>
  </sortState>
  <dataValidations count="3">
    <dataValidation type="list" allowBlank="1" showInputMessage="1" showErrorMessage="1" sqref="G5:G21">
      <formula1>O_da_ne</formula1>
    </dataValidation>
    <dataValidation type="list" allowBlank="1" showInputMessage="1" showErrorMessage="1" sqref="H5:H21">
      <formula1>O_post_planir</formula1>
    </dataValidation>
    <dataValidation type="list" allowBlank="1" showInputMessage="1" showErrorMessage="1" sqref="S5:S21">
      <formula1>O_boja</formula1>
    </dataValidation>
  </dataValidation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6640625" style="2" customWidth="1"/>
    <col min="8" max="8" width="29.88671875" style="2" customWidth="1"/>
    <col min="9" max="9" width="21.109375" style="2" customWidth="1"/>
    <col min="10" max="10" width="32.5546875" style="2" customWidth="1"/>
    <col min="11" max="12" width="39.88671875" style="2" customWidth="1"/>
    <col min="13" max="13" width="38.5546875" style="2" customWidth="1"/>
    <col min="14" max="14" width="36.33203125" style="2" customWidth="1"/>
    <col min="15" max="15" width="32" style="2" customWidth="1"/>
    <col min="16" max="16" width="29.109375" style="2" customWidth="1"/>
    <col min="17" max="17" width="14.109375" style="2" customWidth="1"/>
    <col min="18" max="18" width="3.5546875" style="2" customWidth="1"/>
    <col min="19" max="19" width="16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14191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</sheetData>
  <sheetProtection algorithmName="SHA-512" hashValue="ZWLY/5uVfzzO4pm6aYHht+AhcKnqp20W91HQYS1kTXJRRZbHXacYbs6Cywau/VY7CZZHlp/v1B+XmvmfAquH0A==" saltValue="knBYxjJw2ysRGd+TPGjLrw==" spinCount="100000" sheet="1" objects="1" scenarios="1"/>
  <dataValidations count="3">
    <dataValidation type="list" allowBlank="1" showInputMessage="1" showErrorMessage="1" sqref="S5">
      <formula1>O_boja</formula1>
    </dataValidation>
    <dataValidation type="list" allowBlank="1" showInputMessage="1" showErrorMessage="1" sqref="H5">
      <formula1>O_post_planir</formula1>
    </dataValidation>
    <dataValidation type="list" allowBlank="1" showInputMessage="1" showErrorMessage="1" sqref="G5">
      <formula1>O_da_ne</formula1>
    </dataValidation>
  </dataValidation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33203125" style="2" customWidth="1"/>
    <col min="8" max="8" width="29.88671875" style="2" customWidth="1"/>
    <col min="9" max="9" width="21.109375" style="2" customWidth="1"/>
    <col min="10" max="10" width="37.33203125" style="2" customWidth="1"/>
    <col min="11" max="11" width="36" style="2" customWidth="1"/>
    <col min="12" max="12" width="42.44140625" style="2" customWidth="1"/>
    <col min="13" max="13" width="37.44140625" style="2" customWidth="1"/>
    <col min="14" max="14" width="33.44140625" style="2" customWidth="1"/>
    <col min="15" max="15" width="35.44140625" style="2" customWidth="1"/>
    <col min="16" max="16" width="30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4871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4880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4881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13969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4882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4883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4884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4885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4886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4887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4872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4888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4873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4874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4875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4876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4877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4878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4879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</sheetData>
  <sheetProtection algorithmName="SHA-512" hashValue="fs4CCy53zh/8cADDk9qiaJ5OnDAGQDFkxNwLLDuZ43RXQHbtkde5EgWxuxzO/5/QW6Lj9Qf7O3ZMmWn3cXD1BA==" saltValue="Nrb6WWqdmBkbnD+6zK7yRg==" spinCount="100000" sheet="1" objects="1" scenarios="1"/>
  <sortState ref="B5:B23">
    <sortCondition ref="B5:B23"/>
  </sortState>
  <dataValidations count="3">
    <dataValidation type="list" allowBlank="1" showInputMessage="1" showErrorMessage="1" sqref="G5:G23">
      <formula1>O_da_ne</formula1>
    </dataValidation>
    <dataValidation type="list" allowBlank="1" showInputMessage="1" showErrorMessage="1" sqref="H5:H23">
      <formula1>O_post_planir</formula1>
    </dataValidation>
    <dataValidation type="list" allowBlank="1" showInputMessage="1" showErrorMessage="1" sqref="S5:S23">
      <formula1>O_boja</formula1>
    </dataValidation>
  </dataValidation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J7" sqref="J7"/>
    </sheetView>
  </sheetViews>
  <sheetFormatPr defaultColWidth="9.109375" defaultRowHeight="14.4" x14ac:dyDescent="0.3"/>
  <cols>
    <col min="1" max="1" width="4.4414062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88671875" style="2" customWidth="1"/>
    <col min="8" max="8" width="29.88671875" style="2" customWidth="1"/>
    <col min="9" max="9" width="21.109375" style="2" customWidth="1"/>
    <col min="10" max="10" width="33.5546875" style="2" customWidth="1"/>
    <col min="11" max="11" width="38" style="2" customWidth="1"/>
    <col min="12" max="12" width="40.5546875" style="2" customWidth="1"/>
    <col min="13" max="13" width="41.88671875" style="2" customWidth="1"/>
    <col min="14" max="14" width="36.6640625" style="2" customWidth="1"/>
    <col min="15" max="15" width="30.109375" style="2" customWidth="1"/>
    <col min="16" max="16" width="29.10937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4889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4890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4891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10870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4892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4893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4894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4895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4896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4897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4898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10869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4899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4900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4901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4910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4976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4911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4912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10884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4913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10871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4902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4914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4915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4916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10885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10886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4917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10887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10888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4918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4919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10889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10890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4920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10891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10892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4921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4903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4922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4923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4924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4925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10893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4926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10894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4927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4928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10895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4929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4930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4931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10896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4904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4932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4933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4934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10897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4935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10898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10899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4936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4937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4938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10900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4939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4940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10901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4941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10872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10873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4905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4942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10902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4943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10903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4944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4945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4946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10904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4947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4948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10905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10906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4949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10907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4950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10908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4951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10909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10874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10875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10876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4906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4952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10910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10911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4953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10912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10913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10914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4954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4955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4956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10915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4957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4958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10916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4959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10917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4960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4961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10877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10878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10879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10880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4907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4962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4963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4964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4965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4966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4967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10881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10882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4908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4968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4969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4970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10918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4971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10919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4972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4973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4909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4974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4975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10883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</sheetData>
  <sheetProtection algorithmName="SHA-512" hashValue="9lcP3zMNh9zbnQ4wA5pd1odQCW3tyn0/bYHwALGQ0TrRexdrdv3hvI7khsGfc//i5DQcatFU+ZfmhTNLl6tEWQ==" saltValue="HIb7F6VCnt50wezMscFYSg==" spinCount="100000" sheet="1" objects="1" scenarios="1"/>
  <sortState ref="B5:B143">
    <sortCondition ref="B5:B143"/>
  </sortState>
  <dataValidations count="3">
    <dataValidation type="list" allowBlank="1" showInputMessage="1" showErrorMessage="1" sqref="S5:S143">
      <formula1>O_boja</formula1>
    </dataValidation>
    <dataValidation type="list" allowBlank="1" showInputMessage="1" showErrorMessage="1" sqref="H5:H143">
      <formula1>O_post_planir</formula1>
    </dataValidation>
    <dataValidation type="list" allowBlank="1" showInputMessage="1" showErrorMessage="1" sqref="G5:G143">
      <formula1>O_da_ne</formula1>
    </dataValidation>
  </dataValidation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9.109375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.33203125" style="2" customWidth="1"/>
    <col min="8" max="8" width="29.88671875" style="2" customWidth="1"/>
    <col min="9" max="9" width="21.109375" style="2" customWidth="1"/>
    <col min="10" max="10" width="32.5546875" style="2" customWidth="1"/>
    <col min="11" max="11" width="34" style="2" customWidth="1"/>
    <col min="12" max="12" width="37.33203125" style="2" customWidth="1"/>
    <col min="13" max="13" width="36.33203125" style="2" customWidth="1"/>
    <col min="14" max="14" width="35.88671875" style="2" customWidth="1"/>
    <col min="15" max="15" width="31.6640625" style="2" customWidth="1"/>
    <col min="16" max="16" width="33.33203125" style="2" customWidth="1"/>
    <col min="17" max="17" width="14.109375" style="2" customWidth="1"/>
    <col min="18" max="18" width="3.5546875" style="2" customWidth="1"/>
    <col min="19" max="19" width="17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4977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4978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4979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4980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4981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</sheetData>
  <sheetProtection algorithmName="SHA-512" hashValue="nK6BwcrteewipTDjSrIBrYIYSBM7E+JGBKF8aI+Vr5VJt7qrutf+jIT3IM1hcvo0UBlH2Ofl8hmeYt4mjnGEHw==" saltValue="zV91q0OGGg6xM2I7ziQdbg==" spinCount="100000" sheet="1" objects="1" scenarios="1"/>
  <dataValidations count="3">
    <dataValidation type="list" allowBlank="1" showInputMessage="1" showErrorMessage="1" sqref="G5:G9">
      <formula1>O_da_ne</formula1>
    </dataValidation>
    <dataValidation type="list" allowBlank="1" showInputMessage="1" showErrorMessage="1" sqref="H5:H9">
      <formula1>O_post_planir</formula1>
    </dataValidation>
    <dataValidation type="list" allowBlank="1" showInputMessage="1" showErrorMessage="1" sqref="S5:S9">
      <formula1>O_boja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44140625" style="2" bestFit="1" customWidth="1"/>
    <col min="2" max="2" width="73.33203125" style="19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88671875" style="2" customWidth="1"/>
    <col min="8" max="8" width="29.88671875" style="2" customWidth="1"/>
    <col min="9" max="9" width="21.109375" style="2" customWidth="1"/>
    <col min="10" max="10" width="32" style="2" customWidth="1"/>
    <col min="11" max="11" width="32.44140625" style="2" customWidth="1"/>
    <col min="12" max="12" width="38.109375" style="2" customWidth="1"/>
    <col min="13" max="13" width="38.6640625" style="2" customWidth="1"/>
    <col min="14" max="14" width="31.44140625" style="2" customWidth="1"/>
    <col min="15" max="15" width="32.88671875" style="2" customWidth="1"/>
    <col min="16" max="16" width="30.33203125" style="2" customWidth="1"/>
    <col min="17" max="17" width="14.109375" style="2" customWidth="1"/>
    <col min="18" max="18" width="3.5546875" style="2" customWidth="1"/>
    <col min="19" max="19" width="17.3320312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11478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11479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11480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11481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11482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11483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11484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11485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11486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11487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11488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11489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11490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11491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11492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11493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11494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11495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11496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11497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11498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11499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11500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11501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11502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11503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11504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11505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11506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11507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11508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11509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11510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11511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11512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11513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11514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11515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11516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11517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11518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11519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11520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11521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11522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11523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11524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11525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11526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11527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11528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11529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11530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11531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11532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11533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11534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11535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11536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11537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11538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11539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11540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11541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11542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11543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11544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11545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11546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11547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11548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11549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11550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11551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11552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11553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11554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11555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11556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11557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11558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11559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11560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11561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11562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11563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11564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11565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11566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11567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11568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11569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11570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11571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11572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11573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A101" s="5"/>
      <c r="B101" s="54" t="s">
        <v>11574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1:19" x14ac:dyDescent="0.3">
      <c r="A102" s="5"/>
      <c r="B102" s="54" t="s">
        <v>11575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1:19" x14ac:dyDescent="0.3">
      <c r="A103" s="5"/>
      <c r="B103" s="54" t="s">
        <v>11576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1:19" x14ac:dyDescent="0.3">
      <c r="A104" s="5"/>
      <c r="B104" s="54" t="s">
        <v>11577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1:19" x14ac:dyDescent="0.3">
      <c r="A105" s="5"/>
      <c r="B105" s="54" t="s">
        <v>11578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1:19" x14ac:dyDescent="0.3">
      <c r="A106" s="5"/>
      <c r="B106" s="54" t="s">
        <v>11579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1:19" x14ac:dyDescent="0.3">
      <c r="A107" s="5"/>
      <c r="B107" s="54" t="s">
        <v>11580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1:19" x14ac:dyDescent="0.3">
      <c r="A108" s="5"/>
      <c r="B108" s="54" t="s">
        <v>11581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1:19" x14ac:dyDescent="0.3">
      <c r="A109" s="5"/>
      <c r="B109" s="54" t="s">
        <v>11582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1:19" x14ac:dyDescent="0.3">
      <c r="A110" s="5"/>
      <c r="B110" s="54" t="s">
        <v>11583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1:19" x14ac:dyDescent="0.3">
      <c r="A111" s="5"/>
      <c r="B111" s="54" t="s">
        <v>11584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1:19" x14ac:dyDescent="0.3">
      <c r="A112" s="5"/>
      <c r="B112" s="54" t="s">
        <v>11585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1:19" x14ac:dyDescent="0.3">
      <c r="A113" s="5"/>
      <c r="B113" s="54" t="s">
        <v>11586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1:19" x14ac:dyDescent="0.3">
      <c r="A114" s="5"/>
      <c r="B114" s="54" t="s">
        <v>11587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1:19" x14ac:dyDescent="0.3">
      <c r="A115" s="5"/>
      <c r="B115" s="54" t="s">
        <v>11588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1:19" x14ac:dyDescent="0.3">
      <c r="A116" s="5"/>
      <c r="B116" s="54" t="s">
        <v>11589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1:19" x14ac:dyDescent="0.3">
      <c r="A117" s="5"/>
      <c r="B117" s="54" t="s">
        <v>11590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1:19" x14ac:dyDescent="0.3">
      <c r="A118" s="5"/>
      <c r="B118" s="54" t="s">
        <v>11591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1:19" x14ac:dyDescent="0.3">
      <c r="A119" s="5"/>
      <c r="B119" s="54" t="s">
        <v>11592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1:19" x14ac:dyDescent="0.3">
      <c r="A120" s="5"/>
      <c r="B120" s="54" t="s">
        <v>11593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1:19" x14ac:dyDescent="0.3">
      <c r="A121" s="5"/>
      <c r="B121" s="54" t="s">
        <v>11594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1:19" x14ac:dyDescent="0.3">
      <c r="A122" s="5"/>
      <c r="B122" s="54" t="s">
        <v>11595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1:19" x14ac:dyDescent="0.3">
      <c r="A123" s="5"/>
      <c r="B123" s="54" t="s">
        <v>11596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1:19" x14ac:dyDescent="0.3">
      <c r="A124" s="5"/>
      <c r="B124" s="54" t="s">
        <v>11597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1:19" x14ac:dyDescent="0.3">
      <c r="A125" s="5"/>
      <c r="B125" s="54" t="s">
        <v>11598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1:19" x14ac:dyDescent="0.3">
      <c r="A126" s="5"/>
      <c r="B126" s="54" t="s">
        <v>11599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1:19" x14ac:dyDescent="0.3">
      <c r="A127" s="5"/>
      <c r="B127" s="54" t="s">
        <v>11600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1:19" x14ac:dyDescent="0.3">
      <c r="A128" s="5"/>
      <c r="B128" s="54" t="s">
        <v>11601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1:19" x14ac:dyDescent="0.3">
      <c r="A129" s="5"/>
      <c r="B129" s="54" t="s">
        <v>11602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1:19" x14ac:dyDescent="0.3">
      <c r="A130" s="5"/>
      <c r="B130" s="54" t="s">
        <v>11603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1:19" x14ac:dyDescent="0.3">
      <c r="A131" s="5"/>
      <c r="B131" s="54" t="s">
        <v>11604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1:19" x14ac:dyDescent="0.3">
      <c r="A132" s="5"/>
      <c r="B132" s="54" t="s">
        <v>11605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1:19" x14ac:dyDescent="0.3">
      <c r="A133" s="5"/>
      <c r="B133" s="54" t="s">
        <v>11606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1:19" x14ac:dyDescent="0.3">
      <c r="A134" s="5"/>
      <c r="B134" s="54" t="s">
        <v>11607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1:19" x14ac:dyDescent="0.3">
      <c r="A135" s="5"/>
      <c r="B135" s="54" t="s">
        <v>11608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1:19" x14ac:dyDescent="0.3">
      <c r="A136" s="5"/>
      <c r="B136" s="54" t="s">
        <v>11609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1:19" x14ac:dyDescent="0.3">
      <c r="A137" s="5"/>
      <c r="B137" s="54" t="s">
        <v>11610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1:19" x14ac:dyDescent="0.3">
      <c r="A138" s="5"/>
      <c r="B138" s="54" t="s">
        <v>11611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1:19" x14ac:dyDescent="0.3">
      <c r="A139" s="5"/>
      <c r="B139" s="54" t="s">
        <v>11612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1:19" x14ac:dyDescent="0.3">
      <c r="A140" s="5"/>
      <c r="B140" s="54" t="s">
        <v>11613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</sheetData>
  <sheetProtection algorithmName="SHA-512" hashValue="q1urqz+yopDi6xoDh8o1r91pHyAJ98m+uypep/lBfnqcWMqj0AOdQgpYc1QxJQWHTLWPWY7BUpdZhP0GZ4vtPw==" saltValue="A5AXviOsbQD3Km9gnFqyOg==" spinCount="100000" sheet="1" objects="1" scenarios="1"/>
  <sortState ref="B5:B140">
    <sortCondition ref="B5:B140"/>
  </sortState>
  <dataValidations count="3">
    <dataValidation type="list" allowBlank="1" showInputMessage="1" showErrorMessage="1" sqref="S5:S140">
      <formula1>O_boja</formula1>
    </dataValidation>
    <dataValidation type="list" allowBlank="1" showInputMessage="1" showErrorMessage="1" sqref="H5:H140">
      <formula1>O_post_planir</formula1>
    </dataValidation>
    <dataValidation type="list" allowBlank="1" showInputMessage="1" showErrorMessage="1" sqref="G5:G140">
      <formula1>O_da_ne</formula1>
    </dataValidation>
  </dataValidation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" style="2" customWidth="1"/>
    <col min="8" max="8" width="29.88671875" style="2" customWidth="1"/>
    <col min="9" max="9" width="21.109375" style="2" customWidth="1"/>
    <col min="10" max="10" width="37.44140625" style="2" customWidth="1"/>
    <col min="11" max="11" width="37.109375" style="2" customWidth="1"/>
    <col min="12" max="12" width="38.6640625" style="2" customWidth="1"/>
    <col min="13" max="13" width="37.33203125" style="2" customWidth="1"/>
    <col min="14" max="14" width="33.88671875" style="2" customWidth="1"/>
    <col min="15" max="15" width="32.88671875" style="2" customWidth="1"/>
    <col min="16" max="16" width="30.8867187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4982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4991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4992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4993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4994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4995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13974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4996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13975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13976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4997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4998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13977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4999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5000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13970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13971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4983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5001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5002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5003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5004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5005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5006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13978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5007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5008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5009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4984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5010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5011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5012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5013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5014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5015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5016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5017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4985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5018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4986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13972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4987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4988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4989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13973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4990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</sheetData>
  <sheetProtection algorithmName="SHA-512" hashValue="yJo8vhgV2EEaxQNfDwCd+yIW6NgVlnUJkFTt2hJ4UqrmF4zaEOBkr424nhjnPdMomjB41ievMJ5XVFUbRr7n/Q==" saltValue="OaEGiAuewnbgDtrABOIUXQ==" spinCount="100000" sheet="1" objects="1" scenarios="1"/>
  <sortState ref="B5:B50">
    <sortCondition ref="B5:B50"/>
  </sortState>
  <dataValidations count="3">
    <dataValidation type="list" allowBlank="1" showInputMessage="1" showErrorMessage="1" sqref="S5:S50">
      <formula1>O_boja</formula1>
    </dataValidation>
    <dataValidation type="list" allowBlank="1" showInputMessage="1" showErrorMessage="1" sqref="H5:H50">
      <formula1>O_post_planir</formula1>
    </dataValidation>
    <dataValidation type="list" allowBlank="1" showInputMessage="1" showErrorMessage="1" sqref="G5:G50">
      <formula1>O_da_ne</formula1>
    </dataValidation>
  </dataValidation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109375" style="2" customWidth="1"/>
    <col min="8" max="8" width="29.88671875" style="2" customWidth="1"/>
    <col min="9" max="9" width="21.109375" style="2" customWidth="1"/>
    <col min="10" max="10" width="34.5546875" style="2" customWidth="1"/>
    <col min="11" max="11" width="36.5546875" style="2" customWidth="1"/>
    <col min="12" max="12" width="45.109375" style="2" customWidth="1"/>
    <col min="13" max="13" width="42.5546875" style="2" customWidth="1"/>
    <col min="14" max="14" width="33.5546875" style="2" customWidth="1"/>
    <col min="15" max="15" width="32.88671875" style="2" customWidth="1"/>
    <col min="16" max="16" width="29.3320312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5025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5026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5027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5028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5029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5019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5020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5021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5022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5023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5024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</sheetData>
  <sheetProtection algorithmName="SHA-512" hashValue="yE+B7OOXtdn6pgbkyUhJG89FUvDWf4Z2Ba9LGWRrp1Opvgnix97/6s8sU3bzqntsesGFd2RpHoqOugdOYu9bZw==" saltValue="N/Gd2GfG4vYx94pGg1Js6w==" spinCount="100000" sheet="1" objects="1" scenarios="1"/>
  <sortState ref="B5:B15">
    <sortCondition ref="B5:B15"/>
  </sortState>
  <dataValidations count="3">
    <dataValidation type="list" allowBlank="1" showInputMessage="1" showErrorMessage="1" sqref="G5:G15">
      <formula1>O_da_ne</formula1>
    </dataValidation>
    <dataValidation type="list" allowBlank="1" showInputMessage="1" showErrorMessage="1" sqref="H5:H15">
      <formula1>O_post_planir</formula1>
    </dataValidation>
    <dataValidation type="list" allowBlank="1" showInputMessage="1" showErrorMessage="1" sqref="S5:S15">
      <formula1>O_boja</formula1>
    </dataValidation>
  </dataValidation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33203125" style="2" customWidth="1"/>
    <col min="8" max="8" width="29.88671875" style="2" customWidth="1"/>
    <col min="9" max="9" width="21.109375" style="2" customWidth="1"/>
    <col min="10" max="10" width="34.88671875" style="2" customWidth="1"/>
    <col min="11" max="11" width="35" style="2" customWidth="1"/>
    <col min="12" max="12" width="39.44140625" style="2" customWidth="1"/>
    <col min="13" max="13" width="34.109375" style="2" customWidth="1"/>
    <col min="14" max="14" width="35" style="2" customWidth="1"/>
    <col min="15" max="15" width="34.33203125" style="2" customWidth="1"/>
    <col min="16" max="16" width="31.88671875" style="2" customWidth="1"/>
    <col min="17" max="17" width="14.109375" style="2" customWidth="1"/>
    <col min="18" max="18" width="3.5546875" style="2" customWidth="1"/>
    <col min="19" max="19" width="18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4784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4793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4794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4795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4796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4785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13952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13953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4786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13954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4787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4788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4789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4790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4791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4792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</sheetData>
  <sheetProtection algorithmName="SHA-512" hashValue="Ekkl63rSKlJbJQvuK/vPt/tQ0eYlQwgjarhsLuuzRngNSJDPSG07l7a3kHu6EcGlwodple8HhOUTEhUBEPPQQw==" saltValue="t4zFqlhkjZDSb32vGQ+8Jg==" spinCount="100000" sheet="1" objects="1" scenarios="1"/>
  <sortState ref="B5:B20">
    <sortCondition ref="B5:B20"/>
  </sortState>
  <dataValidations count="3">
    <dataValidation type="list" allowBlank="1" showInputMessage="1" showErrorMessage="1" sqref="S5:S20">
      <formula1>O_boja</formula1>
    </dataValidation>
    <dataValidation type="list" allowBlank="1" showInputMessage="1" showErrorMessage="1" sqref="H5:H20">
      <formula1>O_post_planir</formula1>
    </dataValidation>
    <dataValidation type="list" allowBlank="1" showInputMessage="1" showErrorMessage="1" sqref="G5:G20">
      <formula1>O_da_ne</formula1>
    </dataValidation>
  </dataValidation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zoomScale="90" zoomScaleNormal="90" workbookViewId="0">
      <pane ySplit="3" topLeftCell="A4" activePane="bottomLeft" state="frozen"/>
      <selection sqref="A1:XFD1048576"/>
      <selection pane="bottomLeft" activeCell="A4" sqref="A4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88671875" style="2" customWidth="1"/>
    <col min="8" max="8" width="29.88671875" style="2" customWidth="1"/>
    <col min="9" max="9" width="21.109375" style="2" customWidth="1"/>
    <col min="10" max="10" width="35.44140625" style="2" customWidth="1"/>
    <col min="11" max="11" width="35.33203125" style="2" customWidth="1"/>
    <col min="12" max="12" width="37.5546875" style="2" customWidth="1"/>
    <col min="13" max="13" width="33.5546875" style="2" customWidth="1"/>
    <col min="14" max="14" width="32.6640625" style="2" customWidth="1"/>
    <col min="15" max="15" width="31.5546875" style="2" customWidth="1"/>
    <col min="16" max="16" width="33.10937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5030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5031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5032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5033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5034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5035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5036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5037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5038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5039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5040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5041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5048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5049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5050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5051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5052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5053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5054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5055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5056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5057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13979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5042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5058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5059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5043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5044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5045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5046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5047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</sheetData>
  <sheetProtection algorithmName="SHA-512" hashValue="vFleo0d2FR92h1Uh+aEdlRVFqIl7pmgXqiruX2Umzfwjwh+P/FtYXWWz6M4xp55Er2bLECcDC8sBGUktSceDGQ==" saltValue="l+uWQl7r743jqwH8G21H7g==" spinCount="100000" sheet="1" objects="1" scenarios="1"/>
  <sortState ref="B5:B35">
    <sortCondition ref="B5:B35"/>
  </sortState>
  <dataValidations count="3">
    <dataValidation type="list" allowBlank="1" showInputMessage="1" showErrorMessage="1" sqref="G5:G35">
      <formula1>O_da_ne</formula1>
    </dataValidation>
    <dataValidation type="list" allowBlank="1" showInputMessage="1" showErrorMessage="1" sqref="H5:H35">
      <formula1>O_post_planir</formula1>
    </dataValidation>
    <dataValidation type="list" allowBlank="1" showInputMessage="1" showErrorMessage="1" sqref="S5:S35">
      <formula1>O_boja</formula1>
    </dataValidation>
  </dataValidation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.6640625" style="2" customWidth="1"/>
    <col min="8" max="8" width="29.88671875" style="2" customWidth="1"/>
    <col min="9" max="9" width="21.109375" style="2" customWidth="1"/>
    <col min="10" max="10" width="37.33203125" style="2" customWidth="1"/>
    <col min="11" max="11" width="36.88671875" style="2" customWidth="1"/>
    <col min="12" max="12" width="39.109375" style="2" customWidth="1"/>
    <col min="13" max="13" width="42.88671875" style="2" customWidth="1"/>
    <col min="14" max="14" width="37.33203125" style="2" customWidth="1"/>
    <col min="15" max="15" width="34.5546875" style="2" customWidth="1"/>
    <col min="16" max="16" width="29.3320312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5060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5069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13982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5070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5071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5072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5073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5074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5075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5076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5077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5078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13980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5061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5079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5080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13981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5062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5063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5064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5065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5066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5067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B28" s="54" t="s">
        <v>5068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</sheetData>
  <sheetProtection algorithmName="SHA-512" hashValue="8bRGgd9bJLNDcPyB8gl5nQOW7zHcCfk/bdZVpYec08mq1mNCQzqTdNJfREDvTHnTvY/bVftij+Yut3V+Ju6Ohg==" saltValue="37XBCp6/H67DcEbJjRd3vw==" spinCount="100000" sheet="1" objects="1" scenarios="1"/>
  <sortState ref="B5:B28">
    <sortCondition ref="B5:B28"/>
  </sortState>
  <dataValidations count="3">
    <dataValidation type="list" allowBlank="1" showInputMessage="1" showErrorMessage="1" sqref="S5:S28">
      <formula1>O_boja</formula1>
    </dataValidation>
    <dataValidation type="list" allowBlank="1" showInputMessage="1" showErrorMessage="1" sqref="H5:H28">
      <formula1>O_post_planir</formula1>
    </dataValidation>
    <dataValidation type="list" allowBlank="1" showInputMessage="1" showErrorMessage="1" sqref="G5:G28">
      <formula1>O_da_ne</formula1>
    </dataValidation>
  </dataValidation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5546875" style="2" customWidth="1"/>
    <col min="8" max="8" width="29.88671875" style="2" customWidth="1"/>
    <col min="9" max="9" width="21.109375" style="2" customWidth="1"/>
    <col min="10" max="10" width="36.6640625" style="2" customWidth="1"/>
    <col min="11" max="11" width="37.109375" style="2" customWidth="1"/>
    <col min="12" max="12" width="41.109375" style="2" customWidth="1"/>
    <col min="13" max="13" width="37.88671875" style="2" customWidth="1"/>
    <col min="14" max="14" width="33.88671875" style="2" customWidth="1"/>
    <col min="15" max="15" width="34.33203125" style="2" customWidth="1"/>
    <col min="16" max="16" width="29.3320312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5081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5082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5083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13983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5084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5085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5086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13984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5087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5088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13985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5089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</sheetData>
  <sheetProtection algorithmName="SHA-512" hashValue="tUoH1TbDOlP2q+LFvmDZUjmPgssGEpJt8DTZpiyoeYFnZpqqLhuhAeyqKu0+Arjxya4nl8E16rg+61U6d5EuIg==" saltValue="PS/130tEdR6/4NZXcgviMg==" spinCount="100000" sheet="1" objects="1" scenarios="1"/>
  <sortState ref="B5:B16">
    <sortCondition ref="B5:B16"/>
  </sortState>
  <dataValidations count="3">
    <dataValidation type="list" allowBlank="1" showInputMessage="1" showErrorMessage="1" sqref="G5:G16">
      <formula1>O_da_ne</formula1>
    </dataValidation>
    <dataValidation type="list" allowBlank="1" showInputMessage="1" showErrorMessage="1" sqref="H5:H16">
      <formula1>O_post_planir</formula1>
    </dataValidation>
    <dataValidation type="list" allowBlank="1" showInputMessage="1" showErrorMessage="1" sqref="S5:S16">
      <formula1>O_boja</formula1>
    </dataValidation>
  </dataValidation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44140625" style="2" customWidth="1"/>
    <col min="8" max="8" width="29.88671875" style="2" customWidth="1"/>
    <col min="9" max="9" width="21.109375" style="2" customWidth="1"/>
    <col min="10" max="10" width="38.109375" style="2" customWidth="1"/>
    <col min="11" max="11" width="38.6640625" style="2" customWidth="1"/>
    <col min="12" max="12" width="37.5546875" style="2" customWidth="1"/>
    <col min="13" max="13" width="35.44140625" style="2" customWidth="1"/>
    <col min="14" max="14" width="37.88671875" style="2" customWidth="1"/>
    <col min="15" max="15" width="34.33203125" style="2" customWidth="1"/>
    <col min="16" max="16" width="32.6640625" style="2" customWidth="1"/>
    <col min="17" max="17" width="14.109375" style="2" customWidth="1"/>
    <col min="18" max="18" width="3.5546875" style="2" customWidth="1"/>
    <col min="19" max="19" width="18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5090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5099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5100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5091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5092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5093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5094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13986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5095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13987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13988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5096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5097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5098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</sheetData>
  <sheetProtection algorithmName="SHA-512" hashValue="5HdVBsrhtu0pyszcCQFyLcOy0RVa2nLjBeOlOs6Dyx22ukttQkfScxzBC5T3GKpBgceRL09ElKw5jKyW4S+LmA==" saltValue="bmwvHn/iJvF+bkXo3X+qVQ==" spinCount="100000" sheet="1" objects="1" scenarios="1"/>
  <sortState ref="B5:B18">
    <sortCondition ref="B5:B18"/>
  </sortState>
  <dataValidations count="3">
    <dataValidation type="list" allowBlank="1" showInputMessage="1" showErrorMessage="1" sqref="S5:S18">
      <formula1>O_boja</formula1>
    </dataValidation>
    <dataValidation type="list" allowBlank="1" showInputMessage="1" showErrorMessage="1" sqref="H5:H18">
      <formula1>O_post_planir</formula1>
    </dataValidation>
    <dataValidation type="list" allowBlank="1" showInputMessage="1" showErrorMessage="1" sqref="G5:G18">
      <formula1>O_da_ne</formula1>
    </dataValidation>
  </dataValidation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.33203125" style="2" customWidth="1"/>
    <col min="8" max="8" width="29.88671875" style="2" customWidth="1"/>
    <col min="9" max="9" width="21.109375" style="2" customWidth="1"/>
    <col min="10" max="10" width="37.88671875" style="2" customWidth="1"/>
    <col min="11" max="11" width="38" style="2" customWidth="1"/>
    <col min="12" max="12" width="42.88671875" style="2" customWidth="1"/>
    <col min="13" max="13" width="32.109375" style="2" customWidth="1"/>
    <col min="14" max="14" width="34.88671875" style="2" customWidth="1"/>
    <col min="15" max="15" width="30" style="2" customWidth="1"/>
    <col min="16" max="16" width="27.5546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5101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5109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13701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5110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13702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5111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5112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5113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13703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5114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13704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5115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13705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5116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13706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13707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13696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5102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5117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5118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5119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5120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13708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5121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13709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5122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13710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5123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5124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5125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13711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5126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13697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5127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5128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13712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5129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5130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5131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13713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5132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13714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13715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5133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13716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5134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13717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5135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13718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13719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13720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13721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5136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13722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5103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5104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5137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5138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5139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5140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5141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5142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5143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5144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5145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13698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5105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5146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5147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5148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5149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13723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5150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5151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5152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5153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5106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5107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13699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13700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5108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</sheetData>
  <sheetProtection algorithmName="SHA-512" hashValue="8zZyMw2jPA+Dmfvb9CmWO7r+S7GrKyLAZpIJw/MbyknOGoUQyk7hMusAVibAq0j6VFqFg1KXKmJfXOwo7EuCmg==" saltValue="mrqGtt1Iax3D2sO8AXpTAA==" spinCount="100000" sheet="1" objects="1" scenarios="1"/>
  <sortState ref="B5:B85">
    <sortCondition ref="B5:B85"/>
  </sortState>
  <dataValidations count="3">
    <dataValidation type="list" allowBlank="1" showInputMessage="1" showErrorMessage="1" sqref="G5:G85">
      <formula1>O_da_ne</formula1>
    </dataValidation>
    <dataValidation type="list" allowBlank="1" showInputMessage="1" showErrorMessage="1" sqref="H5:H85">
      <formula1>O_post_planir</formula1>
    </dataValidation>
    <dataValidation type="list" allowBlank="1" showInputMessage="1" showErrorMessage="1" sqref="S5:S85">
      <formula1>O_boja</formula1>
    </dataValidation>
  </dataValidation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109375" style="2" customWidth="1"/>
    <col min="8" max="8" width="29.88671875" style="2" customWidth="1"/>
    <col min="9" max="9" width="21.109375" style="2" customWidth="1"/>
    <col min="10" max="10" width="38.33203125" style="2" customWidth="1"/>
    <col min="11" max="11" width="38" style="2" customWidth="1"/>
    <col min="12" max="12" width="40.5546875" style="2" customWidth="1"/>
    <col min="13" max="13" width="35.33203125" style="2" customWidth="1"/>
    <col min="14" max="14" width="34.6640625" style="2" customWidth="1"/>
    <col min="15" max="15" width="28.33203125" style="2" customWidth="1"/>
    <col min="16" max="16" width="26.8867187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5154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5163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5164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13993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5165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13994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5166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5167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5168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5169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5155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5170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5156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5157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5158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5159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5160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13989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5161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13990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13991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13992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5162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</sheetData>
  <sheetProtection algorithmName="SHA-512" hashValue="+EoSj5nWR2ap9VEN7ZL4O2YakkNdwNHj/GbpdKrrhmrx8SJbQsJb2vVVCvanboec/2nqnZuMeyF3N4R+s8kOZA==" saltValue="Vvi+tckvKufQxRgKes62sw==" spinCount="100000" sheet="1" objects="1" scenarios="1"/>
  <sortState ref="B5:B27">
    <sortCondition ref="B5:B27"/>
  </sortState>
  <dataValidations count="3">
    <dataValidation type="list" allowBlank="1" showInputMessage="1" showErrorMessage="1" sqref="S5:S27">
      <formula1>O_boja</formula1>
    </dataValidation>
    <dataValidation type="list" allowBlank="1" showInputMessage="1" showErrorMessage="1" sqref="H5:H27">
      <formula1>O_post_planir</formula1>
    </dataValidation>
    <dataValidation type="list" allowBlank="1" showInputMessage="1" showErrorMessage="1" sqref="G5:G27">
      <formula1>O_da_ne</formula1>
    </dataValidation>
  </dataValidation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5546875" style="2" customWidth="1"/>
    <col min="8" max="8" width="29.88671875" style="2" customWidth="1"/>
    <col min="9" max="9" width="21.109375" style="2" customWidth="1"/>
    <col min="10" max="10" width="35.44140625" style="2" customWidth="1"/>
    <col min="11" max="11" width="39.5546875" style="2" customWidth="1"/>
    <col min="12" max="12" width="43.109375" style="2" customWidth="1"/>
    <col min="13" max="13" width="38.88671875" style="2" customWidth="1"/>
    <col min="14" max="14" width="35.6640625" style="2" customWidth="1"/>
    <col min="15" max="15" width="31.33203125" style="2" customWidth="1"/>
    <col min="16" max="16" width="28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5171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5178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5179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5180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5181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14000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5182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5183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14001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5184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5185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5186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5187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13995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13996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5172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5188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5189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5190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5173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13997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5174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5175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13998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13999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5176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5177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</sheetData>
  <sheetProtection algorithmName="SHA-512" hashValue="3xxRc5z8ngVu4UTxjCY7z4ISsOD4UyR8dRwk9/enMfyVk0MxvQjoSShEu1hl5h81pi7+4OWlteU68XrPRgwM6A==" saltValue="FA2N1WTPpaFsvusKM8rOAg==" spinCount="100000" sheet="1" objects="1" scenarios="1"/>
  <sortState ref="B5:B31">
    <sortCondition ref="B5:B31"/>
  </sortState>
  <dataValidations count="3">
    <dataValidation type="list" allowBlank="1" showInputMessage="1" showErrorMessage="1" sqref="G5:G31">
      <formula1>O_da_ne</formula1>
    </dataValidation>
    <dataValidation type="list" allowBlank="1" showInputMessage="1" showErrorMessage="1" sqref="H5:H31">
      <formula1>O_post_planir</formula1>
    </dataValidation>
    <dataValidation type="list" allowBlank="1" showInputMessage="1" showErrorMessage="1" sqref="S5:S31">
      <formula1>O_boja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2.441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109375" style="2" customWidth="1"/>
    <col min="8" max="8" width="29.88671875" style="2" customWidth="1"/>
    <col min="9" max="9" width="21.109375" style="2" customWidth="1"/>
    <col min="10" max="10" width="34" style="2" customWidth="1"/>
    <col min="11" max="11" width="41.109375" style="2" customWidth="1"/>
    <col min="12" max="12" width="40.33203125" style="2" customWidth="1"/>
    <col min="13" max="13" width="40.5546875" style="2" customWidth="1"/>
    <col min="14" max="14" width="37.44140625" style="2" customWidth="1"/>
    <col min="15" max="15" width="31.44140625" style="2" customWidth="1"/>
    <col min="16" max="16" width="31.6640625" style="2" customWidth="1"/>
    <col min="17" max="17" width="14.109375" style="2" customWidth="1"/>
    <col min="18" max="18" width="3.5546875" style="2" customWidth="1"/>
    <col min="19" max="19" width="17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833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11144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11145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11146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11147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11148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11149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835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11150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836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837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11151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838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839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840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11152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841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834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842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843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844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845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11134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11135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846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11136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11137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847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848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11153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11154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11155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11138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11139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11140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11141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11142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11143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849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</sheetData>
  <sheetProtection algorithmName="SHA-512" hashValue="piPmB9rn8RKuQxmFuhz2zdGAyxLE9kpjsSXfQlBE2rr8WOJhgNFmLamz2eiIUUeDwSbmOeeH5sGeDAhMcfV+vQ==" saltValue="wjyUEisvjO7p+uAB/7NFpg==" spinCount="100000" sheet="1" objects="1" scenarios="1"/>
  <sortState ref="B5:B43">
    <sortCondition ref="B5:B43"/>
  </sortState>
  <dataValidations count="3">
    <dataValidation type="list" allowBlank="1" showInputMessage="1" showErrorMessage="1" sqref="G5:G43">
      <formula1>O_da_ne</formula1>
    </dataValidation>
    <dataValidation type="list" allowBlank="1" showInputMessage="1" showErrorMessage="1" sqref="H5:H43">
      <formula1>O_post_planir</formula1>
    </dataValidation>
    <dataValidation type="list" allowBlank="1" showInputMessage="1" showErrorMessage="1" sqref="S5:S43">
      <formula1>O_boja</formula1>
    </dataValidation>
  </dataValidation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5546875" style="2" customWidth="1"/>
    <col min="8" max="8" width="29.88671875" style="2" customWidth="1"/>
    <col min="9" max="9" width="21.109375" style="2" customWidth="1"/>
    <col min="10" max="10" width="35.33203125" style="2" customWidth="1"/>
    <col min="11" max="12" width="38.5546875" style="2" customWidth="1"/>
    <col min="13" max="13" width="34.109375" style="2" customWidth="1"/>
    <col min="14" max="14" width="34" style="2" customWidth="1"/>
    <col min="15" max="15" width="32.88671875" style="2" customWidth="1"/>
    <col min="16" max="16" width="27.88671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5191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5197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5198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5199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5200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5201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5192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5193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5194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5195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5196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</sheetData>
  <sheetProtection algorithmName="SHA-512" hashValue="yCwJEH1+MWhxxeU2CyVTDgtAMYV6WJAhzoE+FcKsJG7T1RsxFBj1dLMz1i5PU1/jLu90aA7NdWJ2hqfKgpzpCQ==" saltValue="tJYeADe2B25bsyLEQsJi3A==" spinCount="100000" sheet="1" objects="1" scenarios="1"/>
  <sortState ref="B5:B15">
    <sortCondition ref="B5:B15"/>
  </sortState>
  <dataValidations count="3">
    <dataValidation type="list" allowBlank="1" showInputMessage="1" showErrorMessage="1" sqref="S5:S15">
      <formula1>O_boja</formula1>
    </dataValidation>
    <dataValidation type="list" allowBlank="1" showInputMessage="1" showErrorMessage="1" sqref="H5:H15">
      <formula1>O_post_planir</formula1>
    </dataValidation>
    <dataValidation type="list" allowBlank="1" showInputMessage="1" showErrorMessage="1" sqref="G5:G15">
      <formula1>O_da_ne</formula1>
    </dataValidation>
  </dataValidation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8" width="29.88671875" style="2" customWidth="1"/>
    <col min="9" max="9" width="21.109375" style="2" customWidth="1"/>
    <col min="10" max="10" width="34.109375" style="2" customWidth="1"/>
    <col min="11" max="11" width="36" style="2" customWidth="1"/>
    <col min="12" max="12" width="37" style="2" customWidth="1"/>
    <col min="13" max="14" width="30" style="2" customWidth="1"/>
    <col min="15" max="15" width="27.44140625" style="2" customWidth="1"/>
    <col min="16" max="16" width="27.3320312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5202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5203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5204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5205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5206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5215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14008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5216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5217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14009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5218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5219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5220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14010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5221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5222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14011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5223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14002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14003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5207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5224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5225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5226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5227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5228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5229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5230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5231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5232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5208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5233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5236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5234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5235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5237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14004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5209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5238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5239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5210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5240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5211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5241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5212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5213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5214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14005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14006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14007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</sheetData>
  <sheetProtection algorithmName="SHA-512" hashValue="LZJXVrPJjyh28VPb+5KyOYNI+dkQXeCRaGq0UB8Hm2/dYrR4XWFKfQG/j909xF0WMJ+JIZ1h3rJk4MOsGq6HiA==" saltValue="SlhCdaUAJJL+RdS+FSZJ9A==" spinCount="100000" sheet="1" objects="1" scenarios="1"/>
  <sortState ref="B5:B54">
    <sortCondition ref="B5:B54"/>
  </sortState>
  <dataValidations count="3">
    <dataValidation type="list" allowBlank="1" showInputMessage="1" showErrorMessage="1" sqref="G5:G54">
      <formula1>O_da_ne</formula1>
    </dataValidation>
    <dataValidation type="list" allowBlank="1" showInputMessage="1" showErrorMessage="1" sqref="H5:H54">
      <formula1>O_post_planir</formula1>
    </dataValidation>
    <dataValidation type="list" allowBlank="1" showInputMessage="1" showErrorMessage="1" sqref="S5:S54">
      <formula1>O_boja</formula1>
    </dataValidation>
  </dataValidation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J11" sqref="J11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44140625" style="2" customWidth="1"/>
    <col min="8" max="8" width="29.88671875" style="2" customWidth="1"/>
    <col min="9" max="9" width="21.109375" style="2" customWidth="1"/>
    <col min="10" max="10" width="31.109375" style="2" customWidth="1"/>
    <col min="11" max="11" width="34.88671875" style="2" customWidth="1"/>
    <col min="12" max="12" width="38.6640625" style="2" customWidth="1"/>
    <col min="13" max="13" width="33.5546875" style="2" customWidth="1"/>
    <col min="14" max="14" width="33.88671875" style="2" customWidth="1"/>
    <col min="15" max="15" width="28.33203125" style="2" customWidth="1"/>
    <col min="16" max="16" width="29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5242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5249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5250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5251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5252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5253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5254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5255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5256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5257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5258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5243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5259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5260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5261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13724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5262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5263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5264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5265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5266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5267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5268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5244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5269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5270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5271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5272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5273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5274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5275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5276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5277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5278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5245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5279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5280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5281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5282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5283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13725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5284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5285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5286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5287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5246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5288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5289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5247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5248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5290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5297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5291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5292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5293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5294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5295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5296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5298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5307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5377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5378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5379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5380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5381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5308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5382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5383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5384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5385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5386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5309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5387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5388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5389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5390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5310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5311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5312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5313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5314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5315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5316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5299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5317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5318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5319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5320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5321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5322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5323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5324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5325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5326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5300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5327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5328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5329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5330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5331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5332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5333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5334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5335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5336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5301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5337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5338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5339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5340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5341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5342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5343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5344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5345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5346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5302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5347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5348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5349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5350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5351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5352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5353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5354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5355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5356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5303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5357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5358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5359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5360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5361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5304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5362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5363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5364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5365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5366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5305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5367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5368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5369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5370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5371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5306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5372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5373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5374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5375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5376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s="5" customFormat="1" x14ac:dyDescent="0.3">
      <c r="B156" s="55" t="s">
        <v>126</v>
      </c>
      <c r="C156" s="21"/>
      <c r="D156" s="21"/>
      <c r="E156" s="17"/>
      <c r="F156" s="22"/>
      <c r="G156" s="18"/>
      <c r="H156" s="18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54"/>
    </row>
    <row r="157" spans="2:19" s="5" customFormat="1" x14ac:dyDescent="0.3">
      <c r="B157" s="55" t="s">
        <v>4230</v>
      </c>
      <c r="C157" s="21"/>
      <c r="D157" s="21"/>
      <c r="E157" s="17"/>
      <c r="F157" s="22"/>
      <c r="G157" s="18"/>
      <c r="H157" s="18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54"/>
    </row>
    <row r="158" spans="2:19" x14ac:dyDescent="0.3">
      <c r="B158" s="55" t="s">
        <v>134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5" t="s">
        <v>135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5" t="s">
        <v>4231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5" t="s">
        <v>5391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5" t="s">
        <v>136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5" t="s">
        <v>137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5" t="s">
        <v>953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5" t="s">
        <v>5392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5" t="s">
        <v>138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5" t="s">
        <v>13726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5" t="s">
        <v>127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5" t="s">
        <v>139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5" t="s">
        <v>140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5" t="s">
        <v>5393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5" t="s">
        <v>5394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5" t="s">
        <v>5395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5" t="s">
        <v>13727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5" t="s">
        <v>5396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5" t="s">
        <v>13728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5" t="s">
        <v>13729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5" t="s">
        <v>142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5" t="s">
        <v>143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5" t="s">
        <v>144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5" t="s">
        <v>10199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5" t="s">
        <v>145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5" t="s">
        <v>146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5" t="s">
        <v>10205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5" t="s">
        <v>147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5" t="s">
        <v>13730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5" t="s">
        <v>148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5" t="s">
        <v>149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5" t="s">
        <v>13731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5" t="s">
        <v>13732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5" t="s">
        <v>5397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5" t="s">
        <v>150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5" t="s">
        <v>151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5" t="s">
        <v>5398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5" t="s">
        <v>5399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5" t="s">
        <v>952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5" t="s">
        <v>954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5" t="s">
        <v>5400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5" t="s">
        <v>153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5" t="s">
        <v>154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5" t="s">
        <v>155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55" t="s">
        <v>5401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5" t="s">
        <v>129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2:19" x14ac:dyDescent="0.3">
      <c r="B204" s="55" t="s">
        <v>5402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2:19" x14ac:dyDescent="0.3">
      <c r="B205" s="55" t="s">
        <v>5403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2:19" x14ac:dyDescent="0.3">
      <c r="B206" s="55" t="s">
        <v>13733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2:19" x14ac:dyDescent="0.3">
      <c r="B207" s="55" t="s">
        <v>156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2:19" x14ac:dyDescent="0.3">
      <c r="B208" s="55" t="s">
        <v>157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2:19" x14ac:dyDescent="0.3">
      <c r="B209" s="55" t="s">
        <v>158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2:19" x14ac:dyDescent="0.3">
      <c r="B210" s="55" t="s">
        <v>955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2:19" x14ac:dyDescent="0.3">
      <c r="B211" s="55" t="s">
        <v>5404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2:19" x14ac:dyDescent="0.3">
      <c r="B212" s="55" t="s">
        <v>159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2:19" x14ac:dyDescent="0.3">
      <c r="B213" s="55" t="s">
        <v>5405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2:19" x14ac:dyDescent="0.3">
      <c r="B214" s="55" t="s">
        <v>5406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2:19" x14ac:dyDescent="0.3">
      <c r="B215" s="55" t="s">
        <v>130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2:19" x14ac:dyDescent="0.3">
      <c r="B216" s="55" t="s">
        <v>5407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2:19" x14ac:dyDescent="0.3">
      <c r="B217" s="55" t="s">
        <v>5408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2:19" x14ac:dyDescent="0.3">
      <c r="B218" s="55" t="s">
        <v>5409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2:19" x14ac:dyDescent="0.3">
      <c r="B219" s="55" t="s">
        <v>5410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2:19" x14ac:dyDescent="0.3">
      <c r="B220" s="55" t="s">
        <v>5411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2:19" x14ac:dyDescent="0.3">
      <c r="B221" s="55" t="s">
        <v>13734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2:19" x14ac:dyDescent="0.3">
      <c r="B222" s="55" t="s">
        <v>5412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2:19" x14ac:dyDescent="0.3">
      <c r="B223" s="55" t="s">
        <v>5413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2:19" x14ac:dyDescent="0.3">
      <c r="B224" s="55" t="s">
        <v>131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2:19" x14ac:dyDescent="0.3">
      <c r="B225" s="55" t="s">
        <v>5414</v>
      </c>
      <c r="C225" s="17"/>
      <c r="D225" s="17"/>
      <c r="E225" s="17"/>
      <c r="F225" s="4"/>
      <c r="G225" s="18"/>
      <c r="H225" s="1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4"/>
    </row>
    <row r="226" spans="2:19" x14ac:dyDescent="0.3">
      <c r="B226" s="55" t="s">
        <v>5415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2:19" x14ac:dyDescent="0.3">
      <c r="B227" s="55" t="s">
        <v>5416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2:19" x14ac:dyDescent="0.3">
      <c r="B228" s="55" t="s">
        <v>5417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2:19" x14ac:dyDescent="0.3">
      <c r="B229" s="55" t="s">
        <v>132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2:19" x14ac:dyDescent="0.3">
      <c r="B230" s="55" t="s">
        <v>133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2:19" x14ac:dyDescent="0.3">
      <c r="B231" s="54" t="s">
        <v>5418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2:19" x14ac:dyDescent="0.3">
      <c r="B232" s="54" t="s">
        <v>5427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2:19" x14ac:dyDescent="0.3">
      <c r="B233" s="54" t="s">
        <v>5428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2:19" x14ac:dyDescent="0.3">
      <c r="B234" s="54" t="s">
        <v>5429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  <row r="235" spans="2:19" x14ac:dyDescent="0.3">
      <c r="B235" s="54" t="s">
        <v>5430</v>
      </c>
      <c r="C235" s="17"/>
      <c r="D235" s="17"/>
      <c r="E235" s="17"/>
      <c r="F235" s="4"/>
      <c r="G235" s="18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4"/>
    </row>
    <row r="236" spans="2:19" x14ac:dyDescent="0.3">
      <c r="B236" s="54" t="s">
        <v>5431</v>
      </c>
      <c r="C236" s="17"/>
      <c r="D236" s="17"/>
      <c r="E236" s="17"/>
      <c r="F236" s="4"/>
      <c r="G236" s="18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4"/>
    </row>
    <row r="237" spans="2:19" x14ac:dyDescent="0.3">
      <c r="B237" s="54" t="s">
        <v>5432</v>
      </c>
      <c r="C237" s="17"/>
      <c r="D237" s="17"/>
      <c r="E237" s="17"/>
      <c r="F237" s="4"/>
      <c r="G237" s="18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4"/>
    </row>
    <row r="238" spans="2:19" x14ac:dyDescent="0.3">
      <c r="B238" s="54" t="s">
        <v>5433</v>
      </c>
      <c r="C238" s="17"/>
      <c r="D238" s="17"/>
      <c r="E238" s="17"/>
      <c r="F238" s="4"/>
      <c r="G238" s="18"/>
      <c r="H238" s="1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4"/>
    </row>
    <row r="239" spans="2:19" x14ac:dyDescent="0.3">
      <c r="B239" s="54" t="s">
        <v>5434</v>
      </c>
      <c r="C239" s="17"/>
      <c r="D239" s="17"/>
      <c r="E239" s="17"/>
      <c r="F239" s="4"/>
      <c r="G239" s="18"/>
      <c r="H239" s="1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4"/>
    </row>
    <row r="240" spans="2:19" x14ac:dyDescent="0.3">
      <c r="B240" s="54" t="s">
        <v>5435</v>
      </c>
      <c r="C240" s="17"/>
      <c r="D240" s="17"/>
      <c r="E240" s="17"/>
      <c r="F240" s="4"/>
      <c r="G240" s="18"/>
      <c r="H240" s="1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4"/>
    </row>
    <row r="241" spans="2:19" x14ac:dyDescent="0.3">
      <c r="B241" s="54" t="s">
        <v>5436</v>
      </c>
      <c r="C241" s="17"/>
      <c r="D241" s="17"/>
      <c r="E241" s="17"/>
      <c r="F241" s="4"/>
      <c r="G241" s="18"/>
      <c r="H241" s="1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4"/>
    </row>
    <row r="242" spans="2:19" x14ac:dyDescent="0.3">
      <c r="B242" s="54" t="s">
        <v>5419</v>
      </c>
      <c r="C242" s="17"/>
      <c r="D242" s="17"/>
      <c r="E242" s="17"/>
      <c r="F242" s="4"/>
      <c r="G242" s="18"/>
      <c r="H242" s="1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4"/>
    </row>
    <row r="243" spans="2:19" x14ac:dyDescent="0.3">
      <c r="B243" s="54" t="s">
        <v>5437</v>
      </c>
      <c r="C243" s="17"/>
      <c r="D243" s="17"/>
      <c r="E243" s="17"/>
      <c r="F243" s="4"/>
      <c r="G243" s="18"/>
      <c r="H243" s="1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4"/>
    </row>
    <row r="244" spans="2:19" x14ac:dyDescent="0.3">
      <c r="B244" s="54" t="s">
        <v>5438</v>
      </c>
      <c r="C244" s="17"/>
      <c r="D244" s="17"/>
      <c r="E244" s="17"/>
      <c r="F244" s="4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4"/>
    </row>
    <row r="245" spans="2:19" x14ac:dyDescent="0.3">
      <c r="B245" s="54" t="s">
        <v>5439</v>
      </c>
      <c r="C245" s="17"/>
      <c r="D245" s="17"/>
      <c r="E245" s="17"/>
      <c r="F245" s="4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4"/>
    </row>
    <row r="246" spans="2:19" x14ac:dyDescent="0.3">
      <c r="B246" s="54" t="s">
        <v>5440</v>
      </c>
      <c r="C246" s="17"/>
      <c r="D246" s="17"/>
      <c r="E246" s="17"/>
      <c r="F246" s="4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4"/>
    </row>
    <row r="247" spans="2:19" x14ac:dyDescent="0.3">
      <c r="B247" s="54" t="s">
        <v>5441</v>
      </c>
      <c r="C247" s="17"/>
      <c r="D247" s="17"/>
      <c r="E247" s="17"/>
      <c r="F247" s="4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4"/>
    </row>
    <row r="248" spans="2:19" x14ac:dyDescent="0.3">
      <c r="B248" s="54" t="s">
        <v>5442</v>
      </c>
      <c r="C248" s="17"/>
      <c r="D248" s="17"/>
      <c r="E248" s="17"/>
      <c r="F248" s="4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4"/>
    </row>
    <row r="249" spans="2:19" x14ac:dyDescent="0.3">
      <c r="B249" s="54" t="s">
        <v>5420</v>
      </c>
      <c r="C249" s="17"/>
      <c r="D249" s="17"/>
      <c r="E249" s="17"/>
      <c r="F249" s="4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4"/>
    </row>
    <row r="250" spans="2:19" x14ac:dyDescent="0.3">
      <c r="B250" s="54" t="s">
        <v>5443</v>
      </c>
      <c r="C250" s="17"/>
      <c r="D250" s="17"/>
      <c r="E250" s="17"/>
      <c r="F250" s="4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4"/>
    </row>
    <row r="251" spans="2:19" x14ac:dyDescent="0.3">
      <c r="B251" s="54" t="s">
        <v>13735</v>
      </c>
      <c r="C251" s="17"/>
      <c r="D251" s="17"/>
      <c r="E251" s="17"/>
      <c r="F251" s="4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4"/>
    </row>
    <row r="252" spans="2:19" x14ac:dyDescent="0.3">
      <c r="B252" s="54" t="s">
        <v>5421</v>
      </c>
      <c r="C252" s="17"/>
      <c r="D252" s="17"/>
      <c r="E252" s="17"/>
      <c r="F252" s="4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4"/>
    </row>
    <row r="253" spans="2:19" x14ac:dyDescent="0.3">
      <c r="B253" s="54" t="s">
        <v>5422</v>
      </c>
      <c r="C253" s="17"/>
      <c r="D253" s="17"/>
      <c r="E253" s="17"/>
      <c r="F253" s="4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4"/>
    </row>
    <row r="254" spans="2:19" x14ac:dyDescent="0.3">
      <c r="B254" s="54" t="s">
        <v>5423</v>
      </c>
      <c r="C254" s="17"/>
      <c r="D254" s="17"/>
      <c r="E254" s="17"/>
      <c r="F254" s="4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54"/>
    </row>
    <row r="255" spans="2:19" x14ac:dyDescent="0.3">
      <c r="B255" s="54" t="s">
        <v>5424</v>
      </c>
      <c r="C255" s="17"/>
      <c r="D255" s="17"/>
      <c r="E255" s="17"/>
      <c r="F255" s="4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54"/>
    </row>
    <row r="256" spans="2:19" x14ac:dyDescent="0.3">
      <c r="B256" s="54" t="s">
        <v>5425</v>
      </c>
      <c r="C256" s="17"/>
      <c r="D256" s="17"/>
      <c r="E256" s="17"/>
      <c r="F256" s="4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54"/>
    </row>
    <row r="257" spans="2:19" x14ac:dyDescent="0.3">
      <c r="B257" s="54" t="s">
        <v>5426</v>
      </c>
      <c r="C257" s="17"/>
      <c r="D257" s="17"/>
      <c r="E257" s="17"/>
      <c r="F257" s="4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54"/>
    </row>
    <row r="258" spans="2:19" x14ac:dyDescent="0.3">
      <c r="B258" s="54" t="s">
        <v>198</v>
      </c>
      <c r="C258" s="17"/>
      <c r="D258" s="17"/>
      <c r="E258" s="17"/>
      <c r="F258" s="4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54"/>
    </row>
    <row r="259" spans="2:19" x14ac:dyDescent="0.3">
      <c r="B259" s="54" t="s">
        <v>2309</v>
      </c>
      <c r="C259" s="17"/>
      <c r="D259" s="17"/>
      <c r="E259" s="17"/>
      <c r="F259" s="4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54"/>
    </row>
    <row r="260" spans="2:19" x14ac:dyDescent="0.3">
      <c r="B260" s="54" t="s">
        <v>205</v>
      </c>
      <c r="C260" s="17"/>
      <c r="D260" s="17"/>
      <c r="E260" s="17"/>
      <c r="F260" s="4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54"/>
    </row>
    <row r="261" spans="2:19" x14ac:dyDescent="0.3">
      <c r="B261" s="54" t="s">
        <v>13736</v>
      </c>
      <c r="C261" s="17"/>
      <c r="D261" s="17"/>
      <c r="E261" s="17"/>
      <c r="F261" s="4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4"/>
    </row>
    <row r="262" spans="2:19" x14ac:dyDescent="0.3">
      <c r="B262" s="54" t="s">
        <v>2310</v>
      </c>
      <c r="C262" s="17"/>
      <c r="D262" s="17"/>
      <c r="E262" s="17"/>
      <c r="F262" s="4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54"/>
    </row>
    <row r="263" spans="2:19" x14ac:dyDescent="0.3">
      <c r="B263" s="54" t="s">
        <v>206</v>
      </c>
      <c r="C263" s="17"/>
      <c r="D263" s="17"/>
      <c r="E263" s="17"/>
      <c r="F263" s="4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54"/>
    </row>
    <row r="264" spans="2:19" x14ac:dyDescent="0.3">
      <c r="B264" s="54" t="s">
        <v>13737</v>
      </c>
      <c r="C264" s="17"/>
      <c r="D264" s="17"/>
      <c r="E264" s="17"/>
      <c r="F264" s="4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54"/>
    </row>
    <row r="265" spans="2:19" x14ac:dyDescent="0.3">
      <c r="B265" s="54" t="s">
        <v>207</v>
      </c>
      <c r="C265" s="17"/>
      <c r="D265" s="17"/>
      <c r="E265" s="17"/>
      <c r="F265" s="4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4"/>
    </row>
    <row r="266" spans="2:19" x14ac:dyDescent="0.3">
      <c r="B266" s="54" t="s">
        <v>208</v>
      </c>
      <c r="C266" s="17"/>
      <c r="D266" s="17"/>
      <c r="E266" s="17"/>
      <c r="F266" s="4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54"/>
    </row>
    <row r="267" spans="2:19" x14ac:dyDescent="0.3">
      <c r="B267" s="54" t="s">
        <v>199</v>
      </c>
      <c r="C267" s="17"/>
      <c r="D267" s="17"/>
      <c r="E267" s="17"/>
      <c r="F267" s="4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54"/>
    </row>
    <row r="268" spans="2:19" x14ac:dyDescent="0.3">
      <c r="B268" s="54" t="s">
        <v>200</v>
      </c>
      <c r="C268" s="17"/>
      <c r="D268" s="17"/>
      <c r="E268" s="17"/>
      <c r="F268" s="4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54"/>
    </row>
    <row r="269" spans="2:19" x14ac:dyDescent="0.3">
      <c r="B269" s="54" t="s">
        <v>965</v>
      </c>
      <c r="C269" s="17"/>
      <c r="D269" s="17"/>
      <c r="E269" s="17"/>
      <c r="F269" s="4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54"/>
    </row>
    <row r="270" spans="2:19" x14ac:dyDescent="0.3">
      <c r="B270" s="54" t="s">
        <v>201</v>
      </c>
      <c r="C270" s="17"/>
      <c r="D270" s="17"/>
      <c r="E270" s="17"/>
      <c r="F270" s="4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54"/>
    </row>
    <row r="271" spans="2:19" x14ac:dyDescent="0.3">
      <c r="B271" s="54" t="s">
        <v>202</v>
      </c>
      <c r="C271" s="17"/>
      <c r="D271" s="17"/>
      <c r="E271" s="17"/>
      <c r="F271" s="4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54"/>
    </row>
    <row r="272" spans="2:19" x14ac:dyDescent="0.3">
      <c r="B272" s="54" t="s">
        <v>203</v>
      </c>
      <c r="C272" s="17"/>
      <c r="D272" s="17"/>
      <c r="E272" s="17"/>
      <c r="F272" s="4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54"/>
    </row>
    <row r="273" spans="2:19" x14ac:dyDescent="0.3">
      <c r="B273" s="54" t="s">
        <v>204</v>
      </c>
      <c r="C273" s="17"/>
      <c r="D273" s="17"/>
      <c r="E273" s="17"/>
      <c r="F273" s="4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54"/>
    </row>
    <row r="274" spans="2:19" x14ac:dyDescent="0.3">
      <c r="B274" s="54" t="s">
        <v>966</v>
      </c>
      <c r="C274" s="17"/>
      <c r="D274" s="17"/>
      <c r="E274" s="17"/>
      <c r="F274" s="4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54"/>
    </row>
    <row r="275" spans="2:19" x14ac:dyDescent="0.3">
      <c r="B275" s="54" t="s">
        <v>5444</v>
      </c>
      <c r="C275" s="17"/>
      <c r="D275" s="17"/>
      <c r="E275" s="17"/>
      <c r="F275" s="4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54"/>
    </row>
    <row r="276" spans="2:19" x14ac:dyDescent="0.3">
      <c r="B276" s="54" t="s">
        <v>5453</v>
      </c>
      <c r="C276" s="17"/>
      <c r="D276" s="17"/>
      <c r="E276" s="17"/>
      <c r="F276" s="4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54"/>
    </row>
    <row r="277" spans="2:19" x14ac:dyDescent="0.3">
      <c r="B277" s="54" t="s">
        <v>5454</v>
      </c>
      <c r="C277" s="17"/>
      <c r="D277" s="17"/>
      <c r="E277" s="17"/>
      <c r="F277" s="4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54"/>
    </row>
    <row r="278" spans="2:19" x14ac:dyDescent="0.3">
      <c r="B278" s="54" t="s">
        <v>5455</v>
      </c>
      <c r="C278" s="17"/>
      <c r="D278" s="17"/>
      <c r="E278" s="17"/>
      <c r="F278" s="4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54"/>
    </row>
    <row r="279" spans="2:19" x14ac:dyDescent="0.3">
      <c r="B279" s="54" t="s">
        <v>5456</v>
      </c>
      <c r="C279" s="17"/>
      <c r="D279" s="17"/>
      <c r="E279" s="17"/>
      <c r="F279" s="4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54"/>
    </row>
    <row r="280" spans="2:19" x14ac:dyDescent="0.3">
      <c r="B280" s="54" t="s">
        <v>5457</v>
      </c>
      <c r="C280" s="17"/>
      <c r="D280" s="17"/>
      <c r="E280" s="17"/>
      <c r="F280" s="4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54"/>
    </row>
    <row r="281" spans="2:19" x14ac:dyDescent="0.3">
      <c r="B281" s="54" t="s">
        <v>13738</v>
      </c>
      <c r="C281" s="17"/>
      <c r="D281" s="17"/>
      <c r="E281" s="17"/>
      <c r="F281" s="4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54"/>
    </row>
    <row r="282" spans="2:19" x14ac:dyDescent="0.3">
      <c r="B282" s="54" t="s">
        <v>5458</v>
      </c>
      <c r="C282" s="17"/>
      <c r="D282" s="17"/>
      <c r="E282" s="17"/>
      <c r="F282" s="4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54"/>
    </row>
    <row r="283" spans="2:19" x14ac:dyDescent="0.3">
      <c r="B283" s="54" t="s">
        <v>5459</v>
      </c>
      <c r="C283" s="17"/>
      <c r="D283" s="17"/>
      <c r="E283" s="17"/>
      <c r="F283" s="4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54"/>
    </row>
    <row r="284" spans="2:19" x14ac:dyDescent="0.3">
      <c r="B284" s="54" t="s">
        <v>5460</v>
      </c>
      <c r="C284" s="17"/>
      <c r="D284" s="17"/>
      <c r="E284" s="17"/>
      <c r="F284" s="4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54"/>
    </row>
    <row r="285" spans="2:19" x14ac:dyDescent="0.3">
      <c r="B285" s="54" t="s">
        <v>5461</v>
      </c>
      <c r="C285" s="17"/>
      <c r="D285" s="17"/>
      <c r="E285" s="17"/>
      <c r="F285" s="4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54"/>
    </row>
    <row r="286" spans="2:19" x14ac:dyDescent="0.3">
      <c r="B286" s="54" t="s">
        <v>5446</v>
      </c>
      <c r="C286" s="17"/>
      <c r="D286" s="17"/>
      <c r="E286" s="17"/>
      <c r="F286" s="4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54"/>
    </row>
    <row r="287" spans="2:19" x14ac:dyDescent="0.3">
      <c r="B287" s="54" t="s">
        <v>5462</v>
      </c>
      <c r="C287" s="17"/>
      <c r="D287" s="17"/>
      <c r="E287" s="17"/>
      <c r="F287" s="4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4"/>
    </row>
    <row r="288" spans="2:19" x14ac:dyDescent="0.3">
      <c r="B288" s="54" t="s">
        <v>5463</v>
      </c>
      <c r="C288" s="17"/>
      <c r="D288" s="17"/>
      <c r="E288" s="17"/>
      <c r="F288" s="4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54"/>
    </row>
    <row r="289" spans="2:19" x14ac:dyDescent="0.3">
      <c r="B289" s="54" t="s">
        <v>5464</v>
      </c>
      <c r="C289" s="17"/>
      <c r="D289" s="17"/>
      <c r="E289" s="17"/>
      <c r="F289" s="4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54"/>
    </row>
    <row r="290" spans="2:19" x14ac:dyDescent="0.3">
      <c r="B290" s="54" t="s">
        <v>5447</v>
      </c>
      <c r="C290" s="17"/>
      <c r="D290" s="17"/>
      <c r="E290" s="17"/>
      <c r="F290" s="4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54"/>
    </row>
    <row r="291" spans="2:19" x14ac:dyDescent="0.3">
      <c r="B291" s="54" t="s">
        <v>5448</v>
      </c>
      <c r="C291" s="17"/>
      <c r="D291" s="17"/>
      <c r="E291" s="17"/>
      <c r="F291" s="4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54"/>
    </row>
    <row r="292" spans="2:19" x14ac:dyDescent="0.3">
      <c r="B292" s="54" t="s">
        <v>5449</v>
      </c>
      <c r="C292" s="17"/>
      <c r="D292" s="17"/>
      <c r="E292" s="17"/>
      <c r="F292" s="4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54"/>
    </row>
    <row r="293" spans="2:19" x14ac:dyDescent="0.3">
      <c r="B293" s="54" t="s">
        <v>5450</v>
      </c>
      <c r="C293" s="17"/>
      <c r="D293" s="17"/>
      <c r="E293" s="17"/>
      <c r="F293" s="4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54"/>
    </row>
    <row r="294" spans="2:19" x14ac:dyDescent="0.3">
      <c r="B294" s="54" t="s">
        <v>5451</v>
      </c>
      <c r="C294" s="17"/>
      <c r="D294" s="17"/>
      <c r="E294" s="17"/>
      <c r="F294" s="4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54"/>
    </row>
    <row r="295" spans="2:19" x14ac:dyDescent="0.3">
      <c r="B295" s="54" t="s">
        <v>5465</v>
      </c>
      <c r="C295" s="17"/>
      <c r="D295" s="17"/>
      <c r="E295" s="17"/>
      <c r="F295" s="4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54"/>
    </row>
    <row r="296" spans="2:19" x14ac:dyDescent="0.3">
      <c r="B296" s="54" t="s">
        <v>5474</v>
      </c>
      <c r="C296" s="17"/>
      <c r="D296" s="17"/>
      <c r="E296" s="17"/>
      <c r="F296" s="4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54"/>
    </row>
    <row r="297" spans="2:19" x14ac:dyDescent="0.3">
      <c r="B297" s="54" t="s">
        <v>5475</v>
      </c>
      <c r="C297" s="17"/>
      <c r="D297" s="17"/>
      <c r="E297" s="17"/>
      <c r="F297" s="4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54"/>
    </row>
    <row r="298" spans="2:19" x14ac:dyDescent="0.3">
      <c r="B298" s="54" t="s">
        <v>5476</v>
      </c>
      <c r="C298" s="17"/>
      <c r="D298" s="17"/>
      <c r="E298" s="17"/>
      <c r="F298" s="4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54"/>
    </row>
    <row r="299" spans="2:19" x14ac:dyDescent="0.3">
      <c r="B299" s="54" t="s">
        <v>5477</v>
      </c>
      <c r="C299" s="17"/>
      <c r="D299" s="17"/>
      <c r="E299" s="17"/>
      <c r="F299" s="4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54"/>
    </row>
    <row r="300" spans="2:19" x14ac:dyDescent="0.3">
      <c r="B300" s="54" t="s">
        <v>5478</v>
      </c>
      <c r="C300" s="17"/>
      <c r="D300" s="17"/>
      <c r="E300" s="17"/>
      <c r="F300" s="4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54"/>
    </row>
    <row r="301" spans="2:19" x14ac:dyDescent="0.3">
      <c r="B301" s="54" t="s">
        <v>5479</v>
      </c>
      <c r="C301" s="17"/>
      <c r="D301" s="17"/>
      <c r="E301" s="17"/>
      <c r="F301" s="4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54"/>
    </row>
    <row r="302" spans="2:19" x14ac:dyDescent="0.3">
      <c r="B302" s="54" t="s">
        <v>5480</v>
      </c>
      <c r="C302" s="17"/>
      <c r="D302" s="17"/>
      <c r="E302" s="17"/>
      <c r="F302" s="4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4"/>
    </row>
    <row r="303" spans="2:19" x14ac:dyDescent="0.3">
      <c r="B303" s="54" t="s">
        <v>13740</v>
      </c>
      <c r="C303" s="17"/>
      <c r="D303" s="17"/>
      <c r="E303" s="17"/>
      <c r="F303" s="4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54"/>
    </row>
    <row r="304" spans="2:19" x14ac:dyDescent="0.3">
      <c r="B304" s="54" t="s">
        <v>5481</v>
      </c>
      <c r="C304" s="17"/>
      <c r="D304" s="17"/>
      <c r="E304" s="17"/>
      <c r="F304" s="4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54"/>
    </row>
    <row r="305" spans="2:19" x14ac:dyDescent="0.3">
      <c r="B305" s="54" t="s">
        <v>5466</v>
      </c>
      <c r="C305" s="17"/>
      <c r="D305" s="17"/>
      <c r="E305" s="17"/>
      <c r="F305" s="4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54"/>
    </row>
    <row r="306" spans="2:19" x14ac:dyDescent="0.3">
      <c r="B306" s="54" t="s">
        <v>5482</v>
      </c>
      <c r="C306" s="17"/>
      <c r="D306" s="17"/>
      <c r="E306" s="17"/>
      <c r="F306" s="4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54"/>
    </row>
    <row r="307" spans="2:19" x14ac:dyDescent="0.3">
      <c r="B307" s="54" t="s">
        <v>5483</v>
      </c>
      <c r="C307" s="17"/>
      <c r="D307" s="17"/>
      <c r="E307" s="17"/>
      <c r="F307" s="4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54"/>
    </row>
    <row r="308" spans="2:19" x14ac:dyDescent="0.3">
      <c r="B308" s="54" t="s">
        <v>5484</v>
      </c>
      <c r="C308" s="17"/>
      <c r="D308" s="17"/>
      <c r="E308" s="17"/>
      <c r="F308" s="4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54"/>
    </row>
    <row r="309" spans="2:19" x14ac:dyDescent="0.3">
      <c r="B309" s="54" t="s">
        <v>5485</v>
      </c>
      <c r="C309" s="17"/>
      <c r="D309" s="17"/>
      <c r="E309" s="17"/>
      <c r="F309" s="4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54"/>
    </row>
    <row r="310" spans="2:19" x14ac:dyDescent="0.3">
      <c r="B310" s="54" t="s">
        <v>13739</v>
      </c>
      <c r="C310" s="17"/>
      <c r="D310" s="17"/>
      <c r="E310" s="17"/>
      <c r="F310" s="4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54"/>
    </row>
    <row r="311" spans="2:19" x14ac:dyDescent="0.3">
      <c r="B311" s="54" t="s">
        <v>5467</v>
      </c>
      <c r="C311" s="17"/>
      <c r="D311" s="17"/>
      <c r="E311" s="17"/>
      <c r="F311" s="4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54"/>
    </row>
    <row r="312" spans="2:19" x14ac:dyDescent="0.3">
      <c r="B312" s="54" t="s">
        <v>5468</v>
      </c>
      <c r="C312" s="17"/>
      <c r="D312" s="17"/>
      <c r="E312" s="17"/>
      <c r="F312" s="4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54"/>
    </row>
    <row r="313" spans="2:19" x14ac:dyDescent="0.3">
      <c r="B313" s="54" t="s">
        <v>5469</v>
      </c>
      <c r="C313" s="17"/>
      <c r="D313" s="17"/>
      <c r="E313" s="17"/>
      <c r="F313" s="4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54"/>
    </row>
    <row r="314" spans="2:19" x14ac:dyDescent="0.3">
      <c r="B314" s="54" t="s">
        <v>5470</v>
      </c>
      <c r="C314" s="17"/>
      <c r="D314" s="17"/>
      <c r="E314" s="17"/>
      <c r="F314" s="4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54"/>
    </row>
    <row r="315" spans="2:19" x14ac:dyDescent="0.3">
      <c r="B315" s="54" t="s">
        <v>5471</v>
      </c>
      <c r="C315" s="17"/>
      <c r="D315" s="17"/>
      <c r="E315" s="17"/>
      <c r="F315" s="4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54"/>
    </row>
    <row r="316" spans="2:19" x14ac:dyDescent="0.3">
      <c r="B316" s="54" t="s">
        <v>5472</v>
      </c>
      <c r="C316" s="17"/>
      <c r="D316" s="17"/>
      <c r="E316" s="17"/>
      <c r="F316" s="4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54"/>
    </row>
    <row r="317" spans="2:19" x14ac:dyDescent="0.3">
      <c r="B317" s="54" t="s">
        <v>5473</v>
      </c>
      <c r="C317" s="17"/>
      <c r="D317" s="17"/>
      <c r="E317" s="17"/>
      <c r="F317" s="4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54"/>
    </row>
    <row r="318" spans="2:19" x14ac:dyDescent="0.3">
      <c r="B318" s="54" t="s">
        <v>5486</v>
      </c>
      <c r="C318" s="17"/>
      <c r="D318" s="17"/>
      <c r="E318" s="17"/>
      <c r="F318" s="4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54"/>
    </row>
    <row r="319" spans="2:19" x14ac:dyDescent="0.3">
      <c r="B319" s="54" t="s">
        <v>5495</v>
      </c>
      <c r="C319" s="17"/>
      <c r="D319" s="17"/>
      <c r="E319" s="17"/>
      <c r="F319" s="4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4"/>
    </row>
    <row r="320" spans="2:19" x14ac:dyDescent="0.3">
      <c r="B320" s="54" t="s">
        <v>5496</v>
      </c>
      <c r="C320" s="17"/>
      <c r="D320" s="17"/>
      <c r="E320" s="17"/>
      <c r="F320" s="4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54"/>
    </row>
    <row r="321" spans="2:19" x14ac:dyDescent="0.3">
      <c r="B321" s="54" t="s">
        <v>5497</v>
      </c>
      <c r="C321" s="17"/>
      <c r="D321" s="17"/>
      <c r="E321" s="17"/>
      <c r="F321" s="4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54"/>
    </row>
    <row r="322" spans="2:19" x14ac:dyDescent="0.3">
      <c r="B322" s="54" t="s">
        <v>5498</v>
      </c>
      <c r="C322" s="17"/>
      <c r="D322" s="17"/>
      <c r="E322" s="17"/>
      <c r="F322" s="4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54"/>
    </row>
    <row r="323" spans="2:19" x14ac:dyDescent="0.3">
      <c r="B323" s="54" t="s">
        <v>5499</v>
      </c>
      <c r="C323" s="17"/>
      <c r="D323" s="17"/>
      <c r="E323" s="17"/>
      <c r="F323" s="4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54"/>
    </row>
    <row r="324" spans="2:19" x14ac:dyDescent="0.3">
      <c r="B324" s="54" t="s">
        <v>5500</v>
      </c>
      <c r="C324" s="17"/>
      <c r="D324" s="17"/>
      <c r="E324" s="17"/>
      <c r="F324" s="4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54"/>
    </row>
    <row r="325" spans="2:19" x14ac:dyDescent="0.3">
      <c r="B325" s="54" t="s">
        <v>5501</v>
      </c>
      <c r="C325" s="17"/>
      <c r="D325" s="17"/>
      <c r="E325" s="17"/>
      <c r="F325" s="4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54"/>
    </row>
    <row r="326" spans="2:19" x14ac:dyDescent="0.3">
      <c r="B326" s="54" t="s">
        <v>13741</v>
      </c>
      <c r="C326" s="17"/>
      <c r="D326" s="17"/>
      <c r="E326" s="17"/>
      <c r="F326" s="4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54"/>
    </row>
    <row r="327" spans="2:19" x14ac:dyDescent="0.3">
      <c r="B327" s="54" t="s">
        <v>13742</v>
      </c>
      <c r="C327" s="17"/>
      <c r="D327" s="17"/>
      <c r="E327" s="17"/>
      <c r="F327" s="4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54"/>
    </row>
    <row r="328" spans="2:19" x14ac:dyDescent="0.3">
      <c r="B328" s="54" t="s">
        <v>13743</v>
      </c>
      <c r="C328" s="17"/>
      <c r="D328" s="17"/>
      <c r="E328" s="17"/>
      <c r="F328" s="4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54"/>
    </row>
    <row r="329" spans="2:19" x14ac:dyDescent="0.3">
      <c r="B329" s="54" t="s">
        <v>13744</v>
      </c>
      <c r="C329" s="17"/>
      <c r="D329" s="17"/>
      <c r="E329" s="17"/>
      <c r="F329" s="4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4"/>
    </row>
    <row r="330" spans="2:19" x14ac:dyDescent="0.3">
      <c r="B330" s="54" t="s">
        <v>5487</v>
      </c>
      <c r="C330" s="17"/>
      <c r="D330" s="17"/>
      <c r="E330" s="17"/>
      <c r="F330" s="4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54"/>
    </row>
    <row r="331" spans="2:19" x14ac:dyDescent="0.3">
      <c r="B331" s="54" t="s">
        <v>5502</v>
      </c>
      <c r="C331" s="17"/>
      <c r="D331" s="17"/>
      <c r="E331" s="17"/>
      <c r="F331" s="4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54"/>
    </row>
    <row r="332" spans="2:19" x14ac:dyDescent="0.3">
      <c r="B332" s="54" t="s">
        <v>13747</v>
      </c>
      <c r="C332" s="17"/>
      <c r="D332" s="17"/>
      <c r="E332" s="17"/>
      <c r="F332" s="4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54"/>
    </row>
    <row r="333" spans="2:19" x14ac:dyDescent="0.3">
      <c r="B333" s="54" t="s">
        <v>13748</v>
      </c>
      <c r="C333" s="17"/>
      <c r="D333" s="17"/>
      <c r="E333" s="17"/>
      <c r="F333" s="4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54"/>
    </row>
    <row r="334" spans="2:19" x14ac:dyDescent="0.3">
      <c r="B334" s="54" t="s">
        <v>5503</v>
      </c>
      <c r="C334" s="17"/>
      <c r="D334" s="17"/>
      <c r="E334" s="17"/>
      <c r="F334" s="4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54"/>
    </row>
    <row r="335" spans="2:19" x14ac:dyDescent="0.3">
      <c r="B335" s="54" t="s">
        <v>5504</v>
      </c>
      <c r="C335" s="17"/>
      <c r="D335" s="17"/>
      <c r="E335" s="17"/>
      <c r="F335" s="4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54"/>
    </row>
    <row r="336" spans="2:19" x14ac:dyDescent="0.3">
      <c r="B336" s="54" t="s">
        <v>13749</v>
      </c>
      <c r="C336" s="17"/>
      <c r="D336" s="17"/>
      <c r="E336" s="17"/>
      <c r="F336" s="4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54"/>
    </row>
    <row r="337" spans="2:19" x14ac:dyDescent="0.3">
      <c r="B337" s="54" t="s">
        <v>5505</v>
      </c>
      <c r="C337" s="17"/>
      <c r="D337" s="17"/>
      <c r="E337" s="17"/>
      <c r="F337" s="4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54"/>
    </row>
    <row r="338" spans="2:19" x14ac:dyDescent="0.3">
      <c r="B338" s="54" t="s">
        <v>13750</v>
      </c>
      <c r="C338" s="17"/>
      <c r="D338" s="17"/>
      <c r="E338" s="17"/>
      <c r="F338" s="4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54"/>
    </row>
    <row r="339" spans="2:19" x14ac:dyDescent="0.3">
      <c r="B339" s="54" t="s">
        <v>5506</v>
      </c>
      <c r="C339" s="17"/>
      <c r="D339" s="17"/>
      <c r="E339" s="17"/>
      <c r="F339" s="4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54"/>
    </row>
    <row r="340" spans="2:19" x14ac:dyDescent="0.3">
      <c r="B340" s="54" t="s">
        <v>5507</v>
      </c>
      <c r="C340" s="17"/>
      <c r="D340" s="17"/>
      <c r="E340" s="17"/>
      <c r="F340" s="4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54"/>
    </row>
    <row r="341" spans="2:19" x14ac:dyDescent="0.3">
      <c r="B341" s="54" t="s">
        <v>5508</v>
      </c>
      <c r="C341" s="17"/>
      <c r="D341" s="17"/>
      <c r="E341" s="17"/>
      <c r="F341" s="4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54"/>
    </row>
    <row r="342" spans="2:19" x14ac:dyDescent="0.3">
      <c r="B342" s="54" t="s">
        <v>13745</v>
      </c>
      <c r="C342" s="17"/>
      <c r="D342" s="17"/>
      <c r="E342" s="17"/>
      <c r="F342" s="4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54"/>
    </row>
    <row r="343" spans="2:19" x14ac:dyDescent="0.3">
      <c r="B343" s="54" t="s">
        <v>5488</v>
      </c>
      <c r="C343" s="17"/>
      <c r="D343" s="17"/>
      <c r="E343" s="17"/>
      <c r="F343" s="4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54"/>
    </row>
    <row r="344" spans="2:19" x14ac:dyDescent="0.3">
      <c r="B344" s="54" t="s">
        <v>5509</v>
      </c>
      <c r="C344" s="17"/>
      <c r="D344" s="17"/>
      <c r="E344" s="17"/>
      <c r="F344" s="4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54"/>
    </row>
    <row r="345" spans="2:19" x14ac:dyDescent="0.3">
      <c r="B345" s="54" t="s">
        <v>5510</v>
      </c>
      <c r="C345" s="17"/>
      <c r="D345" s="17"/>
      <c r="E345" s="17"/>
      <c r="F345" s="4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54"/>
    </row>
    <row r="346" spans="2:19" x14ac:dyDescent="0.3">
      <c r="B346" s="54" t="s">
        <v>5511</v>
      </c>
      <c r="C346" s="17"/>
      <c r="D346" s="17"/>
      <c r="E346" s="17"/>
      <c r="F346" s="4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54"/>
    </row>
    <row r="347" spans="2:19" x14ac:dyDescent="0.3">
      <c r="B347" s="54" t="s">
        <v>5489</v>
      </c>
      <c r="C347" s="17"/>
      <c r="D347" s="17"/>
      <c r="E347" s="17"/>
      <c r="F347" s="4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54"/>
    </row>
    <row r="348" spans="2:19" x14ac:dyDescent="0.3">
      <c r="B348" s="54" t="s">
        <v>5490</v>
      </c>
      <c r="C348" s="17"/>
      <c r="D348" s="17"/>
      <c r="E348" s="17"/>
      <c r="F348" s="4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54"/>
    </row>
    <row r="349" spans="2:19" x14ac:dyDescent="0.3">
      <c r="B349" s="54" t="s">
        <v>5491</v>
      </c>
      <c r="C349" s="17"/>
      <c r="D349" s="17"/>
      <c r="E349" s="17"/>
      <c r="F349" s="4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54"/>
    </row>
    <row r="350" spans="2:19" x14ac:dyDescent="0.3">
      <c r="B350" s="54" t="s">
        <v>5492</v>
      </c>
      <c r="C350" s="17"/>
      <c r="D350" s="17"/>
      <c r="E350" s="17"/>
      <c r="F350" s="4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54"/>
    </row>
    <row r="351" spans="2:19" x14ac:dyDescent="0.3">
      <c r="B351" s="54" t="s">
        <v>5493</v>
      </c>
      <c r="C351" s="17"/>
      <c r="D351" s="17"/>
      <c r="E351" s="17"/>
      <c r="F351" s="4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54"/>
    </row>
    <row r="352" spans="2:19" x14ac:dyDescent="0.3">
      <c r="B352" s="54" t="s">
        <v>5494</v>
      </c>
      <c r="C352" s="17"/>
      <c r="D352" s="17"/>
      <c r="E352" s="17"/>
      <c r="F352" s="4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54"/>
    </row>
    <row r="353" spans="2:19" x14ac:dyDescent="0.3">
      <c r="B353" s="54" t="s">
        <v>13746</v>
      </c>
      <c r="C353" s="17"/>
      <c r="D353" s="17"/>
      <c r="E353" s="17"/>
      <c r="F353" s="4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54"/>
    </row>
    <row r="354" spans="2:19" x14ac:dyDescent="0.3">
      <c r="B354" s="54" t="s">
        <v>5512</v>
      </c>
      <c r="C354" s="17"/>
      <c r="D354" s="17"/>
      <c r="E354" s="17"/>
      <c r="F354" s="4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54"/>
    </row>
    <row r="355" spans="2:19" x14ac:dyDescent="0.3">
      <c r="B355" s="54" t="s">
        <v>5521</v>
      </c>
      <c r="C355" s="17"/>
      <c r="D355" s="17"/>
      <c r="E355" s="17"/>
      <c r="F355" s="4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54"/>
    </row>
    <row r="356" spans="2:19" x14ac:dyDescent="0.3">
      <c r="B356" s="54" t="s">
        <v>5522</v>
      </c>
      <c r="C356" s="17"/>
      <c r="D356" s="17"/>
      <c r="E356" s="17"/>
      <c r="F356" s="4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54"/>
    </row>
    <row r="357" spans="2:19" x14ac:dyDescent="0.3">
      <c r="B357" s="54" t="s">
        <v>5523</v>
      </c>
      <c r="C357" s="17"/>
      <c r="D357" s="17"/>
      <c r="E357" s="17"/>
      <c r="F357" s="4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54"/>
    </row>
    <row r="358" spans="2:19" x14ac:dyDescent="0.3">
      <c r="B358" s="54" t="s">
        <v>5524</v>
      </c>
      <c r="C358" s="17"/>
      <c r="D358" s="17"/>
      <c r="E358" s="17"/>
      <c r="F358" s="4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54"/>
    </row>
    <row r="359" spans="2:19" x14ac:dyDescent="0.3">
      <c r="B359" s="54" t="s">
        <v>5525</v>
      </c>
      <c r="C359" s="17"/>
      <c r="D359" s="17"/>
      <c r="E359" s="17"/>
      <c r="F359" s="4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54"/>
    </row>
    <row r="360" spans="2:19" x14ac:dyDescent="0.3">
      <c r="B360" s="54" t="s">
        <v>5526</v>
      </c>
      <c r="C360" s="17"/>
      <c r="D360" s="17"/>
      <c r="E360" s="17"/>
      <c r="F360" s="4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54"/>
    </row>
    <row r="361" spans="2:19" x14ac:dyDescent="0.3">
      <c r="B361" s="54" t="s">
        <v>5527</v>
      </c>
      <c r="C361" s="17"/>
      <c r="D361" s="17"/>
      <c r="E361" s="17"/>
      <c r="F361" s="4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54"/>
    </row>
    <row r="362" spans="2:19" x14ac:dyDescent="0.3">
      <c r="B362" s="54" t="s">
        <v>5528</v>
      </c>
      <c r="C362" s="17"/>
      <c r="D362" s="17"/>
      <c r="E362" s="17"/>
      <c r="F362" s="4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4"/>
    </row>
    <row r="363" spans="2:19" x14ac:dyDescent="0.3">
      <c r="B363" s="54" t="s">
        <v>5529</v>
      </c>
      <c r="C363" s="17"/>
      <c r="D363" s="17"/>
      <c r="E363" s="17"/>
      <c r="F363" s="4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54"/>
    </row>
    <row r="364" spans="2:19" x14ac:dyDescent="0.3">
      <c r="B364" s="54" t="s">
        <v>13751</v>
      </c>
      <c r="C364" s="17"/>
      <c r="D364" s="17"/>
      <c r="E364" s="17"/>
      <c r="F364" s="4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54"/>
    </row>
    <row r="365" spans="2:19" x14ac:dyDescent="0.3">
      <c r="B365" s="54" t="s">
        <v>13752</v>
      </c>
      <c r="C365" s="17"/>
      <c r="D365" s="17"/>
      <c r="E365" s="17"/>
      <c r="F365" s="4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54"/>
    </row>
    <row r="366" spans="2:19" x14ac:dyDescent="0.3">
      <c r="B366" s="54" t="s">
        <v>13753</v>
      </c>
      <c r="C366" s="17"/>
      <c r="D366" s="17"/>
      <c r="E366" s="17"/>
      <c r="F366" s="4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54"/>
    </row>
    <row r="367" spans="2:19" x14ac:dyDescent="0.3">
      <c r="B367" s="54" t="s">
        <v>13754</v>
      </c>
      <c r="C367" s="17"/>
      <c r="D367" s="17"/>
      <c r="E367" s="17"/>
      <c r="F367" s="4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54"/>
    </row>
    <row r="368" spans="2:19" x14ac:dyDescent="0.3">
      <c r="B368" s="54" t="s">
        <v>5530</v>
      </c>
      <c r="C368" s="17"/>
      <c r="D368" s="17"/>
      <c r="E368" s="17"/>
      <c r="F368" s="4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54"/>
    </row>
    <row r="369" spans="2:19" x14ac:dyDescent="0.3">
      <c r="B369" s="54" t="s">
        <v>13755</v>
      </c>
      <c r="C369" s="17"/>
      <c r="D369" s="17"/>
      <c r="E369" s="17"/>
      <c r="F369" s="4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54"/>
    </row>
    <row r="370" spans="2:19" x14ac:dyDescent="0.3">
      <c r="B370" s="54" t="s">
        <v>13756</v>
      </c>
      <c r="C370" s="17"/>
      <c r="D370" s="17"/>
      <c r="E370" s="17"/>
      <c r="F370" s="4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54"/>
    </row>
    <row r="371" spans="2:19" x14ac:dyDescent="0.3">
      <c r="B371" s="54" t="s">
        <v>5513</v>
      </c>
      <c r="C371" s="17"/>
      <c r="D371" s="17"/>
      <c r="E371" s="17"/>
      <c r="F371" s="4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54"/>
    </row>
    <row r="372" spans="2:19" x14ac:dyDescent="0.3">
      <c r="B372" s="54" t="s">
        <v>5531</v>
      </c>
      <c r="C372" s="17"/>
      <c r="D372" s="17"/>
      <c r="E372" s="17"/>
      <c r="F372" s="4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4"/>
    </row>
    <row r="373" spans="2:19" x14ac:dyDescent="0.3">
      <c r="B373" s="54" t="s">
        <v>13757</v>
      </c>
      <c r="C373" s="17"/>
      <c r="D373" s="17"/>
      <c r="E373" s="17"/>
      <c r="F373" s="4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54"/>
    </row>
    <row r="374" spans="2:19" x14ac:dyDescent="0.3">
      <c r="B374" s="54" t="s">
        <v>13758</v>
      </c>
      <c r="C374" s="17"/>
      <c r="D374" s="17"/>
      <c r="E374" s="17"/>
      <c r="F374" s="4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54"/>
    </row>
    <row r="375" spans="2:19" x14ac:dyDescent="0.3">
      <c r="B375" s="54" t="s">
        <v>13759</v>
      </c>
      <c r="C375" s="17"/>
      <c r="D375" s="17"/>
      <c r="E375" s="17"/>
      <c r="F375" s="4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54"/>
    </row>
    <row r="376" spans="2:19" x14ac:dyDescent="0.3">
      <c r="B376" s="54" t="s">
        <v>5532</v>
      </c>
      <c r="C376" s="17"/>
      <c r="D376" s="17"/>
      <c r="E376" s="17"/>
      <c r="F376" s="4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54"/>
    </row>
    <row r="377" spans="2:19" x14ac:dyDescent="0.3">
      <c r="B377" s="54" t="s">
        <v>5533</v>
      </c>
      <c r="C377" s="17"/>
      <c r="D377" s="17"/>
      <c r="E377" s="17"/>
      <c r="F377" s="4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54"/>
    </row>
    <row r="378" spans="2:19" x14ac:dyDescent="0.3">
      <c r="B378" s="54" t="s">
        <v>5534</v>
      </c>
      <c r="C378" s="17"/>
      <c r="D378" s="17"/>
      <c r="E378" s="17"/>
      <c r="F378" s="4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54"/>
    </row>
    <row r="379" spans="2:19" x14ac:dyDescent="0.3">
      <c r="B379" s="54" t="s">
        <v>5514</v>
      </c>
      <c r="C379" s="17"/>
      <c r="D379" s="17"/>
      <c r="E379" s="17"/>
      <c r="F379" s="4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54"/>
    </row>
    <row r="380" spans="2:19" x14ac:dyDescent="0.3">
      <c r="B380" s="54" t="s">
        <v>5515</v>
      </c>
      <c r="C380" s="17"/>
      <c r="D380" s="17"/>
      <c r="E380" s="17"/>
      <c r="F380" s="4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54"/>
    </row>
    <row r="381" spans="2:19" x14ac:dyDescent="0.3">
      <c r="B381" s="54" t="s">
        <v>5516</v>
      </c>
      <c r="C381" s="17"/>
      <c r="D381" s="17"/>
      <c r="E381" s="17"/>
      <c r="F381" s="4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54"/>
    </row>
    <row r="382" spans="2:19" x14ac:dyDescent="0.3">
      <c r="B382" s="54" t="s">
        <v>5517</v>
      </c>
      <c r="C382" s="17"/>
      <c r="D382" s="17"/>
      <c r="E382" s="17"/>
      <c r="F382" s="4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54"/>
    </row>
    <row r="383" spans="2:19" x14ac:dyDescent="0.3">
      <c r="B383" s="54" t="s">
        <v>5518</v>
      </c>
      <c r="C383" s="17"/>
      <c r="D383" s="17"/>
      <c r="E383" s="17"/>
      <c r="F383" s="4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54"/>
    </row>
    <row r="384" spans="2:19" x14ac:dyDescent="0.3">
      <c r="B384" s="54" t="s">
        <v>5519</v>
      </c>
      <c r="C384" s="17"/>
      <c r="D384" s="17"/>
      <c r="E384" s="17"/>
      <c r="F384" s="4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54"/>
    </row>
    <row r="385" spans="2:19" x14ac:dyDescent="0.3">
      <c r="B385" s="54" t="s">
        <v>5520</v>
      </c>
      <c r="C385" s="17"/>
      <c r="D385" s="17"/>
      <c r="E385" s="17"/>
      <c r="F385" s="4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54"/>
    </row>
    <row r="386" spans="2:19" x14ac:dyDescent="0.3">
      <c r="B386" s="54" t="s">
        <v>2365</v>
      </c>
      <c r="C386" s="17"/>
      <c r="D386" s="17"/>
      <c r="E386" s="17"/>
      <c r="F386" s="4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54"/>
    </row>
    <row r="387" spans="2:19" x14ac:dyDescent="0.3">
      <c r="B387" s="54" t="s">
        <v>5536</v>
      </c>
      <c r="C387" s="17"/>
      <c r="D387" s="17"/>
      <c r="E387" s="17"/>
      <c r="F387" s="4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54"/>
    </row>
    <row r="388" spans="2:19" x14ac:dyDescent="0.3">
      <c r="B388" s="54" t="s">
        <v>5537</v>
      </c>
      <c r="C388" s="17"/>
      <c r="D388" s="17"/>
      <c r="E388" s="17"/>
      <c r="F388" s="4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54"/>
    </row>
    <row r="389" spans="2:19" x14ac:dyDescent="0.3">
      <c r="B389" s="54" t="s">
        <v>5538</v>
      </c>
      <c r="C389" s="17"/>
      <c r="D389" s="17"/>
      <c r="E389" s="17"/>
      <c r="F389" s="4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54"/>
    </row>
    <row r="390" spans="2:19" x14ac:dyDescent="0.3">
      <c r="B390" s="54" t="s">
        <v>5539</v>
      </c>
      <c r="C390" s="17"/>
      <c r="D390" s="17"/>
      <c r="E390" s="17"/>
      <c r="F390" s="4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54"/>
    </row>
    <row r="391" spans="2:19" x14ac:dyDescent="0.3">
      <c r="B391" s="54" t="s">
        <v>5540</v>
      </c>
      <c r="C391" s="17"/>
      <c r="D391" s="17"/>
      <c r="E391" s="17"/>
      <c r="F391" s="4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54"/>
    </row>
    <row r="392" spans="2:19" x14ac:dyDescent="0.3">
      <c r="B392" s="54" t="s">
        <v>5541</v>
      </c>
      <c r="C392" s="17"/>
      <c r="D392" s="17"/>
      <c r="E392" s="17"/>
      <c r="F392" s="4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54"/>
    </row>
    <row r="393" spans="2:19" x14ac:dyDescent="0.3">
      <c r="B393" s="54" t="s">
        <v>5542</v>
      </c>
      <c r="C393" s="17"/>
      <c r="D393" s="17"/>
      <c r="E393" s="17"/>
      <c r="F393" s="4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54"/>
    </row>
    <row r="394" spans="2:19" x14ac:dyDescent="0.3">
      <c r="B394" s="54" t="s">
        <v>13762</v>
      </c>
      <c r="C394" s="17"/>
      <c r="D394" s="17"/>
      <c r="E394" s="17"/>
      <c r="F394" s="4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54"/>
    </row>
    <row r="395" spans="2:19" x14ac:dyDescent="0.3">
      <c r="B395" s="54" t="s">
        <v>5543</v>
      </c>
      <c r="C395" s="17"/>
      <c r="D395" s="17"/>
      <c r="E395" s="17"/>
      <c r="F395" s="4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54"/>
    </row>
    <row r="396" spans="2:19" x14ac:dyDescent="0.3">
      <c r="B396" s="54" t="s">
        <v>5544</v>
      </c>
      <c r="C396" s="17"/>
      <c r="D396" s="17"/>
      <c r="E396" s="17"/>
      <c r="F396" s="4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54"/>
    </row>
    <row r="397" spans="2:19" x14ac:dyDescent="0.3">
      <c r="B397" s="54" t="s">
        <v>2361</v>
      </c>
      <c r="C397" s="17"/>
      <c r="D397" s="17"/>
      <c r="E397" s="17"/>
      <c r="F397" s="4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54"/>
    </row>
    <row r="398" spans="2:19" x14ac:dyDescent="0.3">
      <c r="B398" s="54" t="s">
        <v>5545</v>
      </c>
      <c r="C398" s="17"/>
      <c r="D398" s="17"/>
      <c r="E398" s="17"/>
      <c r="F398" s="4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54"/>
    </row>
    <row r="399" spans="2:19" x14ac:dyDescent="0.3">
      <c r="B399" s="54" t="s">
        <v>5546</v>
      </c>
      <c r="C399" s="17"/>
      <c r="D399" s="17"/>
      <c r="E399" s="17"/>
      <c r="F399" s="4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54"/>
    </row>
    <row r="400" spans="2:19" x14ac:dyDescent="0.3">
      <c r="B400" s="54" t="s">
        <v>13760</v>
      </c>
      <c r="C400" s="17"/>
      <c r="D400" s="17"/>
      <c r="E400" s="17"/>
      <c r="F400" s="4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54"/>
    </row>
    <row r="401" spans="2:19" x14ac:dyDescent="0.3">
      <c r="B401" s="54" t="s">
        <v>2362</v>
      </c>
      <c r="C401" s="17"/>
      <c r="D401" s="17"/>
      <c r="E401" s="17"/>
      <c r="F401" s="4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54"/>
    </row>
    <row r="402" spans="2:19" x14ac:dyDescent="0.3">
      <c r="B402" s="54" t="s">
        <v>5547</v>
      </c>
      <c r="C402" s="17"/>
      <c r="D402" s="17"/>
      <c r="E402" s="17"/>
      <c r="F402" s="4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54"/>
    </row>
    <row r="403" spans="2:19" x14ac:dyDescent="0.3">
      <c r="B403" s="54" t="s">
        <v>2363</v>
      </c>
      <c r="C403" s="17"/>
      <c r="D403" s="17"/>
      <c r="E403" s="17"/>
      <c r="F403" s="4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54"/>
    </row>
    <row r="404" spans="2:19" x14ac:dyDescent="0.3">
      <c r="B404" s="54" t="s">
        <v>5548</v>
      </c>
      <c r="C404" s="17"/>
      <c r="D404" s="17"/>
      <c r="E404" s="17"/>
      <c r="F404" s="4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54"/>
    </row>
    <row r="405" spans="2:19" x14ac:dyDescent="0.3">
      <c r="B405" s="54" t="s">
        <v>2364</v>
      </c>
      <c r="C405" s="17"/>
      <c r="D405" s="17"/>
      <c r="E405" s="17"/>
      <c r="F405" s="4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54"/>
    </row>
    <row r="406" spans="2:19" x14ac:dyDescent="0.3">
      <c r="B406" s="54" t="s">
        <v>5549</v>
      </c>
      <c r="C406" s="17"/>
      <c r="D406" s="17"/>
      <c r="E406" s="17"/>
      <c r="F406" s="4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54"/>
    </row>
    <row r="407" spans="2:19" x14ac:dyDescent="0.3">
      <c r="B407" s="54" t="s">
        <v>13761</v>
      </c>
      <c r="C407" s="17"/>
      <c r="D407" s="17"/>
      <c r="E407" s="17"/>
      <c r="F407" s="4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54"/>
    </row>
    <row r="408" spans="2:19" x14ac:dyDescent="0.3">
      <c r="B408" s="54" t="s">
        <v>5550</v>
      </c>
      <c r="C408" s="17"/>
      <c r="D408" s="17"/>
      <c r="E408" s="17"/>
      <c r="F408" s="4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54"/>
    </row>
    <row r="409" spans="2:19" x14ac:dyDescent="0.3">
      <c r="B409" s="54" t="s">
        <v>5558</v>
      </c>
      <c r="C409" s="17"/>
      <c r="D409" s="17"/>
      <c r="E409" s="17"/>
      <c r="F409" s="4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54"/>
    </row>
    <row r="410" spans="2:19" x14ac:dyDescent="0.3">
      <c r="B410" s="54" t="s">
        <v>5559</v>
      </c>
      <c r="C410" s="17"/>
      <c r="D410" s="17"/>
      <c r="E410" s="17"/>
      <c r="F410" s="4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54"/>
    </row>
    <row r="411" spans="2:19" x14ac:dyDescent="0.3">
      <c r="B411" s="54" t="s">
        <v>5560</v>
      </c>
      <c r="C411" s="17"/>
      <c r="D411" s="17"/>
      <c r="E411" s="17"/>
      <c r="F411" s="4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54"/>
    </row>
    <row r="412" spans="2:19" x14ac:dyDescent="0.3">
      <c r="B412" s="54" t="s">
        <v>5561</v>
      </c>
      <c r="C412" s="17"/>
      <c r="D412" s="17"/>
      <c r="E412" s="17"/>
      <c r="F412" s="4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54"/>
    </row>
    <row r="413" spans="2:19" x14ac:dyDescent="0.3">
      <c r="B413" s="54" t="s">
        <v>5562</v>
      </c>
      <c r="C413" s="17"/>
      <c r="D413" s="17"/>
      <c r="E413" s="17"/>
      <c r="F413" s="4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54"/>
    </row>
    <row r="414" spans="2:19" x14ac:dyDescent="0.3">
      <c r="B414" s="54" t="s">
        <v>5563</v>
      </c>
      <c r="C414" s="17"/>
      <c r="D414" s="17"/>
      <c r="E414" s="17"/>
      <c r="F414" s="4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54"/>
    </row>
    <row r="415" spans="2:19" x14ac:dyDescent="0.3">
      <c r="B415" s="54" t="s">
        <v>5564</v>
      </c>
      <c r="C415" s="17"/>
      <c r="D415" s="17"/>
      <c r="E415" s="17"/>
      <c r="F415" s="4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54"/>
    </row>
    <row r="416" spans="2:19" x14ac:dyDescent="0.3">
      <c r="B416" s="54" t="s">
        <v>5565</v>
      </c>
      <c r="C416" s="17"/>
      <c r="D416" s="17"/>
      <c r="E416" s="17"/>
      <c r="F416" s="4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54"/>
    </row>
    <row r="417" spans="2:19" x14ac:dyDescent="0.3">
      <c r="B417" s="54" t="s">
        <v>5566</v>
      </c>
      <c r="C417" s="17"/>
      <c r="D417" s="17"/>
      <c r="E417" s="17"/>
      <c r="F417" s="4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54"/>
    </row>
    <row r="418" spans="2:19" x14ac:dyDescent="0.3">
      <c r="B418" s="54" t="s">
        <v>5567</v>
      </c>
      <c r="C418" s="17"/>
      <c r="D418" s="17"/>
      <c r="E418" s="17"/>
      <c r="F418" s="4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54"/>
    </row>
    <row r="419" spans="2:19" x14ac:dyDescent="0.3">
      <c r="B419" s="54" t="s">
        <v>5568</v>
      </c>
      <c r="C419" s="17"/>
      <c r="D419" s="17"/>
      <c r="E419" s="17"/>
      <c r="F419" s="4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54"/>
    </row>
    <row r="420" spans="2:19" x14ac:dyDescent="0.3">
      <c r="B420" s="54" t="s">
        <v>5569</v>
      </c>
      <c r="C420" s="17"/>
      <c r="D420" s="17"/>
      <c r="E420" s="17"/>
      <c r="F420" s="4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54"/>
    </row>
    <row r="421" spans="2:19" x14ac:dyDescent="0.3">
      <c r="B421" s="54" t="s">
        <v>5570</v>
      </c>
      <c r="C421" s="17"/>
      <c r="D421" s="17"/>
      <c r="E421" s="17"/>
      <c r="F421" s="4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54"/>
    </row>
    <row r="422" spans="2:19" x14ac:dyDescent="0.3">
      <c r="B422" s="54" t="s">
        <v>5571</v>
      </c>
      <c r="C422" s="17"/>
      <c r="D422" s="17"/>
      <c r="E422" s="17"/>
      <c r="F422" s="4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54"/>
    </row>
    <row r="423" spans="2:19" x14ac:dyDescent="0.3">
      <c r="B423" s="54" t="s">
        <v>5572</v>
      </c>
      <c r="C423" s="17"/>
      <c r="D423" s="17"/>
      <c r="E423" s="17"/>
      <c r="F423" s="4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54"/>
    </row>
    <row r="424" spans="2:19" x14ac:dyDescent="0.3">
      <c r="B424" s="54" t="s">
        <v>5573</v>
      </c>
      <c r="C424" s="17"/>
      <c r="D424" s="17"/>
      <c r="E424" s="17"/>
      <c r="F424" s="4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54"/>
    </row>
    <row r="425" spans="2:19" x14ac:dyDescent="0.3">
      <c r="B425" s="54" t="s">
        <v>5551</v>
      </c>
      <c r="C425" s="17"/>
      <c r="D425" s="17"/>
      <c r="E425" s="17"/>
      <c r="F425" s="4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54"/>
    </row>
    <row r="426" spans="2:19" x14ac:dyDescent="0.3">
      <c r="B426" s="54" t="s">
        <v>5552</v>
      </c>
      <c r="C426" s="17"/>
      <c r="D426" s="17"/>
      <c r="E426" s="17"/>
      <c r="F426" s="4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54"/>
    </row>
    <row r="427" spans="2:19" x14ac:dyDescent="0.3">
      <c r="B427" s="54" t="s">
        <v>5553</v>
      </c>
      <c r="C427" s="17"/>
      <c r="D427" s="17"/>
      <c r="E427" s="17"/>
      <c r="F427" s="4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54"/>
    </row>
    <row r="428" spans="2:19" x14ac:dyDescent="0.3">
      <c r="B428" s="54" t="s">
        <v>5554</v>
      </c>
      <c r="C428" s="17"/>
      <c r="D428" s="17"/>
      <c r="E428" s="17"/>
      <c r="F428" s="4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54"/>
    </row>
    <row r="429" spans="2:19" x14ac:dyDescent="0.3">
      <c r="B429" s="54" t="s">
        <v>5555</v>
      </c>
      <c r="C429" s="17"/>
      <c r="D429" s="17"/>
      <c r="E429" s="17"/>
      <c r="F429" s="4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54"/>
    </row>
    <row r="430" spans="2:19" x14ac:dyDescent="0.3">
      <c r="B430" s="54" t="s">
        <v>5556</v>
      </c>
      <c r="C430" s="17"/>
      <c r="D430" s="17"/>
      <c r="E430" s="17"/>
      <c r="F430" s="4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54"/>
    </row>
    <row r="431" spans="2:19" x14ac:dyDescent="0.3">
      <c r="B431" s="54" t="s">
        <v>5557</v>
      </c>
      <c r="C431" s="17"/>
      <c r="D431" s="17"/>
      <c r="E431" s="17"/>
      <c r="F431" s="4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54"/>
    </row>
    <row r="432" spans="2:19" x14ac:dyDescent="0.3">
      <c r="B432" s="54" t="s">
        <v>5574</v>
      </c>
      <c r="C432" s="17"/>
      <c r="D432" s="17"/>
      <c r="E432" s="17"/>
      <c r="F432" s="4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54"/>
    </row>
    <row r="433" spans="2:19" x14ac:dyDescent="0.3">
      <c r="B433" s="54" t="s">
        <v>5579</v>
      </c>
      <c r="C433" s="17"/>
      <c r="D433" s="17"/>
      <c r="E433" s="17"/>
      <c r="F433" s="4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54"/>
    </row>
    <row r="434" spans="2:19" x14ac:dyDescent="0.3">
      <c r="B434" s="54" t="s">
        <v>5580</v>
      </c>
      <c r="C434" s="17"/>
      <c r="D434" s="17"/>
      <c r="E434" s="17"/>
      <c r="F434" s="4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54"/>
    </row>
    <row r="435" spans="2:19" x14ac:dyDescent="0.3">
      <c r="B435" s="54" t="s">
        <v>5581</v>
      </c>
      <c r="C435" s="17"/>
      <c r="D435" s="17"/>
      <c r="E435" s="17"/>
      <c r="F435" s="4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54"/>
    </row>
    <row r="436" spans="2:19" x14ac:dyDescent="0.3">
      <c r="B436" s="54" t="s">
        <v>5582</v>
      </c>
      <c r="C436" s="17"/>
      <c r="D436" s="17"/>
      <c r="E436" s="17"/>
      <c r="F436" s="4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54"/>
    </row>
    <row r="437" spans="2:19" x14ac:dyDescent="0.3">
      <c r="B437" s="54" t="s">
        <v>5575</v>
      </c>
      <c r="C437" s="17"/>
      <c r="D437" s="17"/>
      <c r="E437" s="17"/>
      <c r="F437" s="4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54"/>
    </row>
    <row r="438" spans="2:19" x14ac:dyDescent="0.3">
      <c r="B438" s="54" t="s">
        <v>5576</v>
      </c>
      <c r="C438" s="17"/>
      <c r="D438" s="17"/>
      <c r="E438" s="17"/>
      <c r="F438" s="4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54"/>
    </row>
    <row r="439" spans="2:19" x14ac:dyDescent="0.3">
      <c r="B439" s="54" t="s">
        <v>5577</v>
      </c>
      <c r="C439" s="17"/>
      <c r="D439" s="17"/>
      <c r="E439" s="17"/>
      <c r="F439" s="4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54"/>
    </row>
    <row r="440" spans="2:19" x14ac:dyDescent="0.3">
      <c r="B440" s="54" t="s">
        <v>5578</v>
      </c>
      <c r="C440" s="17"/>
      <c r="D440" s="17"/>
      <c r="E440" s="17"/>
      <c r="F440" s="4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54"/>
    </row>
    <row r="441" spans="2:19" x14ac:dyDescent="0.3">
      <c r="B441" s="54" t="s">
        <v>5583</v>
      </c>
      <c r="C441" s="17"/>
      <c r="D441" s="17"/>
      <c r="E441" s="17"/>
      <c r="F441" s="4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54"/>
    </row>
    <row r="442" spans="2:19" x14ac:dyDescent="0.3">
      <c r="B442" s="54" t="s">
        <v>5592</v>
      </c>
      <c r="C442" s="17"/>
      <c r="D442" s="17"/>
      <c r="E442" s="17"/>
      <c r="F442" s="4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54"/>
    </row>
    <row r="443" spans="2:19" x14ac:dyDescent="0.3">
      <c r="B443" s="54" t="s">
        <v>5593</v>
      </c>
      <c r="C443" s="17"/>
      <c r="D443" s="17"/>
      <c r="E443" s="17"/>
      <c r="F443" s="4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54"/>
    </row>
    <row r="444" spans="2:19" x14ac:dyDescent="0.3">
      <c r="B444" s="54" t="s">
        <v>13770</v>
      </c>
      <c r="C444" s="17"/>
      <c r="D444" s="17"/>
      <c r="E444" s="17"/>
      <c r="F444" s="4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54"/>
    </row>
    <row r="445" spans="2:19" x14ac:dyDescent="0.3">
      <c r="B445" s="54" t="s">
        <v>13771</v>
      </c>
      <c r="C445" s="17"/>
      <c r="D445" s="17"/>
      <c r="E445" s="17"/>
      <c r="F445" s="4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54"/>
    </row>
    <row r="446" spans="2:19" x14ac:dyDescent="0.3">
      <c r="B446" s="54" t="s">
        <v>5594</v>
      </c>
      <c r="C446" s="17"/>
      <c r="D446" s="17"/>
      <c r="E446" s="17"/>
      <c r="F446" s="4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54"/>
    </row>
    <row r="447" spans="2:19" x14ac:dyDescent="0.3">
      <c r="B447" s="54" t="s">
        <v>13772</v>
      </c>
      <c r="C447" s="17"/>
      <c r="D447" s="17"/>
      <c r="E447" s="17"/>
      <c r="F447" s="4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54"/>
    </row>
    <row r="448" spans="2:19" x14ac:dyDescent="0.3">
      <c r="B448" s="54" t="s">
        <v>5595</v>
      </c>
      <c r="C448" s="17"/>
      <c r="D448" s="17"/>
      <c r="E448" s="17"/>
      <c r="F448" s="4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54"/>
    </row>
    <row r="449" spans="2:19" x14ac:dyDescent="0.3">
      <c r="B449" s="54" t="s">
        <v>5596</v>
      </c>
      <c r="C449" s="17"/>
      <c r="D449" s="17"/>
      <c r="E449" s="17"/>
      <c r="F449" s="4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54"/>
    </row>
    <row r="450" spans="2:19" x14ac:dyDescent="0.3">
      <c r="B450" s="54" t="s">
        <v>5597</v>
      </c>
      <c r="C450" s="17"/>
      <c r="D450" s="17"/>
      <c r="E450" s="17"/>
      <c r="F450" s="4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54"/>
    </row>
    <row r="451" spans="2:19" x14ac:dyDescent="0.3">
      <c r="B451" s="54" t="s">
        <v>5598</v>
      </c>
      <c r="C451" s="17"/>
      <c r="D451" s="17"/>
      <c r="E451" s="17"/>
      <c r="F451" s="4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54"/>
    </row>
    <row r="452" spans="2:19" x14ac:dyDescent="0.3">
      <c r="B452" s="54" t="s">
        <v>5599</v>
      </c>
      <c r="C452" s="17"/>
      <c r="D452" s="17"/>
      <c r="E452" s="17"/>
      <c r="F452" s="4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54"/>
    </row>
    <row r="453" spans="2:19" x14ac:dyDescent="0.3">
      <c r="B453" s="54" t="s">
        <v>5600</v>
      </c>
      <c r="C453" s="17"/>
      <c r="D453" s="17"/>
      <c r="E453" s="17"/>
      <c r="F453" s="4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54"/>
    </row>
    <row r="454" spans="2:19" x14ac:dyDescent="0.3">
      <c r="B454" s="54" t="s">
        <v>13763</v>
      </c>
      <c r="C454" s="17"/>
      <c r="D454" s="17"/>
      <c r="E454" s="17"/>
      <c r="F454" s="4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54"/>
    </row>
    <row r="455" spans="2:19" x14ac:dyDescent="0.3">
      <c r="B455" s="54" t="s">
        <v>13764</v>
      </c>
      <c r="C455" s="17"/>
      <c r="D455" s="17"/>
      <c r="E455" s="17"/>
      <c r="F455" s="4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54"/>
    </row>
    <row r="456" spans="2:19" x14ac:dyDescent="0.3">
      <c r="B456" s="54" t="s">
        <v>5584</v>
      </c>
      <c r="C456" s="17"/>
      <c r="D456" s="17"/>
      <c r="E456" s="17"/>
      <c r="F456" s="4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54"/>
    </row>
    <row r="457" spans="2:19" x14ac:dyDescent="0.3">
      <c r="B457" s="54" t="s">
        <v>5601</v>
      </c>
      <c r="C457" s="17"/>
      <c r="D457" s="17"/>
      <c r="E457" s="17"/>
      <c r="F457" s="4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54"/>
    </row>
    <row r="458" spans="2:19" x14ac:dyDescent="0.3">
      <c r="B458" s="54" t="s">
        <v>5602</v>
      </c>
      <c r="C458" s="17"/>
      <c r="D458" s="17"/>
      <c r="E458" s="17"/>
      <c r="F458" s="4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54"/>
    </row>
    <row r="459" spans="2:19" x14ac:dyDescent="0.3">
      <c r="B459" s="54" t="s">
        <v>5603</v>
      </c>
      <c r="C459" s="17"/>
      <c r="D459" s="17"/>
      <c r="E459" s="17"/>
      <c r="F459" s="4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54"/>
    </row>
    <row r="460" spans="2:19" x14ac:dyDescent="0.3">
      <c r="B460" s="54" t="s">
        <v>5606</v>
      </c>
      <c r="C460" s="17"/>
      <c r="D460" s="17"/>
      <c r="E460" s="17"/>
      <c r="F460" s="4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54"/>
    </row>
    <row r="461" spans="2:19" x14ac:dyDescent="0.3">
      <c r="B461" s="54" t="s">
        <v>5615</v>
      </c>
      <c r="C461" s="17"/>
      <c r="D461" s="17"/>
      <c r="E461" s="17"/>
      <c r="F461" s="4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54"/>
    </row>
    <row r="462" spans="2:19" x14ac:dyDescent="0.3">
      <c r="B462" s="54" t="s">
        <v>5616</v>
      </c>
      <c r="C462" s="17"/>
      <c r="D462" s="17"/>
      <c r="E462" s="17"/>
      <c r="F462" s="4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54"/>
    </row>
    <row r="463" spans="2:19" x14ac:dyDescent="0.3">
      <c r="B463" s="54" t="s">
        <v>5607</v>
      </c>
      <c r="C463" s="17"/>
      <c r="D463" s="17"/>
      <c r="E463" s="17"/>
      <c r="F463" s="4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54"/>
    </row>
    <row r="464" spans="2:19" x14ac:dyDescent="0.3">
      <c r="B464" s="54" t="s">
        <v>5608</v>
      </c>
      <c r="C464" s="17"/>
      <c r="D464" s="17"/>
      <c r="E464" s="17"/>
      <c r="F464" s="4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54"/>
    </row>
    <row r="465" spans="2:19" x14ac:dyDescent="0.3">
      <c r="B465" s="54" t="s">
        <v>5609</v>
      </c>
      <c r="C465" s="17"/>
      <c r="D465" s="17"/>
      <c r="E465" s="17"/>
      <c r="F465" s="4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54"/>
    </row>
    <row r="466" spans="2:19" x14ac:dyDescent="0.3">
      <c r="B466" s="54" t="s">
        <v>5610</v>
      </c>
      <c r="C466" s="17"/>
      <c r="D466" s="17"/>
      <c r="E466" s="17"/>
      <c r="F466" s="4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54"/>
    </row>
    <row r="467" spans="2:19" x14ac:dyDescent="0.3">
      <c r="B467" s="54" t="s">
        <v>5611</v>
      </c>
      <c r="C467" s="17"/>
      <c r="D467" s="17"/>
      <c r="E467" s="17"/>
      <c r="F467" s="4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54"/>
    </row>
    <row r="468" spans="2:19" x14ac:dyDescent="0.3">
      <c r="B468" s="54" t="s">
        <v>5612</v>
      </c>
      <c r="C468" s="17"/>
      <c r="D468" s="17"/>
      <c r="E468" s="17"/>
      <c r="F468" s="4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54"/>
    </row>
    <row r="469" spans="2:19" x14ac:dyDescent="0.3">
      <c r="B469" s="54" t="s">
        <v>5613</v>
      </c>
      <c r="C469" s="17"/>
      <c r="D469" s="17"/>
      <c r="E469" s="17"/>
      <c r="F469" s="4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54"/>
    </row>
    <row r="470" spans="2:19" x14ac:dyDescent="0.3">
      <c r="B470" s="54" t="s">
        <v>5614</v>
      </c>
      <c r="C470" s="17"/>
      <c r="D470" s="17"/>
      <c r="E470" s="17"/>
      <c r="F470" s="4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54"/>
    </row>
    <row r="471" spans="2:19" x14ac:dyDescent="0.3">
      <c r="B471" s="54" t="s">
        <v>5604</v>
      </c>
      <c r="C471" s="17"/>
      <c r="D471" s="17"/>
      <c r="E471" s="17"/>
      <c r="F471" s="4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54"/>
    </row>
    <row r="472" spans="2:19" x14ac:dyDescent="0.3">
      <c r="B472" s="54" t="s">
        <v>13773</v>
      </c>
      <c r="C472" s="17"/>
      <c r="D472" s="17"/>
      <c r="E472" s="17"/>
      <c r="F472" s="4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54"/>
    </row>
    <row r="473" spans="2:19" x14ac:dyDescent="0.3">
      <c r="B473" s="54" t="s">
        <v>5605</v>
      </c>
      <c r="C473" s="17"/>
      <c r="D473" s="17"/>
      <c r="E473" s="17"/>
      <c r="F473" s="4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54"/>
    </row>
    <row r="474" spans="2:19" x14ac:dyDescent="0.3">
      <c r="B474" s="54" t="s">
        <v>13774</v>
      </c>
      <c r="C474" s="17"/>
      <c r="D474" s="17"/>
      <c r="E474" s="17"/>
      <c r="F474" s="4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54"/>
    </row>
    <row r="475" spans="2:19" x14ac:dyDescent="0.3">
      <c r="B475" s="54" t="s">
        <v>13775</v>
      </c>
      <c r="C475" s="17"/>
      <c r="D475" s="17"/>
      <c r="E475" s="17"/>
      <c r="F475" s="4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54"/>
    </row>
    <row r="476" spans="2:19" x14ac:dyDescent="0.3">
      <c r="B476" s="54" t="s">
        <v>13776</v>
      </c>
      <c r="C476" s="17"/>
      <c r="D476" s="17"/>
      <c r="E476" s="17"/>
      <c r="F476" s="4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54"/>
    </row>
    <row r="477" spans="2:19" x14ac:dyDescent="0.3">
      <c r="B477" s="54" t="s">
        <v>13777</v>
      </c>
      <c r="C477" s="17"/>
      <c r="D477" s="17"/>
      <c r="E477" s="17"/>
      <c r="F477" s="4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54"/>
    </row>
    <row r="478" spans="2:19" x14ac:dyDescent="0.3">
      <c r="B478" s="54" t="s">
        <v>5617</v>
      </c>
      <c r="C478" s="17"/>
      <c r="D478" s="17"/>
      <c r="E478" s="17"/>
      <c r="F478" s="4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54"/>
    </row>
    <row r="479" spans="2:19" x14ac:dyDescent="0.3">
      <c r="B479" s="54" t="s">
        <v>5585</v>
      </c>
      <c r="C479" s="17"/>
      <c r="D479" s="17"/>
      <c r="E479" s="17"/>
      <c r="F479" s="4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54"/>
    </row>
    <row r="480" spans="2:19" x14ac:dyDescent="0.3">
      <c r="B480" s="54" t="s">
        <v>5618</v>
      </c>
      <c r="C480" s="17"/>
      <c r="D480" s="17"/>
      <c r="E480" s="17"/>
      <c r="F480" s="4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54"/>
    </row>
    <row r="481" spans="2:19" x14ac:dyDescent="0.3">
      <c r="B481" s="54" t="s">
        <v>5619</v>
      </c>
      <c r="C481" s="17"/>
      <c r="D481" s="17"/>
      <c r="E481" s="17"/>
      <c r="F481" s="4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54"/>
    </row>
    <row r="482" spans="2:19" x14ac:dyDescent="0.3">
      <c r="B482" s="54" t="s">
        <v>5620</v>
      </c>
      <c r="C482" s="17"/>
      <c r="D482" s="17"/>
      <c r="E482" s="17"/>
      <c r="F482" s="4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54"/>
    </row>
    <row r="483" spans="2:19" x14ac:dyDescent="0.3">
      <c r="B483" s="54" t="s">
        <v>13778</v>
      </c>
      <c r="C483" s="17"/>
      <c r="D483" s="17"/>
      <c r="E483" s="17"/>
      <c r="F483" s="4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54"/>
    </row>
    <row r="484" spans="2:19" x14ac:dyDescent="0.3">
      <c r="B484" s="54" t="s">
        <v>13779</v>
      </c>
      <c r="C484" s="17"/>
      <c r="D484" s="17"/>
      <c r="E484" s="17"/>
      <c r="F484" s="4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54"/>
    </row>
    <row r="485" spans="2:19" x14ac:dyDescent="0.3">
      <c r="B485" s="54" t="s">
        <v>13780</v>
      </c>
      <c r="C485" s="17"/>
      <c r="D485" s="17"/>
      <c r="E485" s="17"/>
      <c r="F485" s="4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54"/>
    </row>
    <row r="486" spans="2:19" x14ac:dyDescent="0.3">
      <c r="B486" s="54" t="s">
        <v>13781</v>
      </c>
      <c r="C486" s="17"/>
      <c r="D486" s="17"/>
      <c r="E486" s="17"/>
      <c r="F486" s="4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54"/>
    </row>
    <row r="487" spans="2:19" x14ac:dyDescent="0.3">
      <c r="B487" s="54" t="s">
        <v>13782</v>
      </c>
      <c r="C487" s="17"/>
      <c r="D487" s="17"/>
      <c r="E487" s="17"/>
      <c r="F487" s="4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54"/>
    </row>
    <row r="488" spans="2:19" x14ac:dyDescent="0.3">
      <c r="B488" s="54" t="s">
        <v>5621</v>
      </c>
      <c r="C488" s="17"/>
      <c r="D488" s="17"/>
      <c r="E488" s="17"/>
      <c r="F488" s="4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54"/>
    </row>
    <row r="489" spans="2:19" x14ac:dyDescent="0.3">
      <c r="B489" s="54" t="s">
        <v>13783</v>
      </c>
      <c r="C489" s="17"/>
      <c r="D489" s="17"/>
      <c r="E489" s="17"/>
      <c r="F489" s="4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54"/>
    </row>
    <row r="490" spans="2:19" x14ac:dyDescent="0.3">
      <c r="B490" s="54" t="s">
        <v>13784</v>
      </c>
      <c r="C490" s="17"/>
      <c r="D490" s="17"/>
      <c r="E490" s="17"/>
      <c r="F490" s="4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54"/>
    </row>
    <row r="491" spans="2:19" x14ac:dyDescent="0.3">
      <c r="B491" s="54" t="s">
        <v>13785</v>
      </c>
      <c r="C491" s="17"/>
      <c r="D491" s="17"/>
      <c r="E491" s="17"/>
      <c r="F491" s="4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54"/>
    </row>
    <row r="492" spans="2:19" x14ac:dyDescent="0.3">
      <c r="B492" s="54" t="s">
        <v>5622</v>
      </c>
      <c r="C492" s="17"/>
      <c r="D492" s="17"/>
      <c r="E492" s="17"/>
      <c r="F492" s="4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54"/>
    </row>
    <row r="493" spans="2:19" x14ac:dyDescent="0.3">
      <c r="B493" s="54" t="s">
        <v>5586</v>
      </c>
      <c r="C493" s="17"/>
      <c r="D493" s="17"/>
      <c r="E493" s="17"/>
      <c r="F493" s="4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54"/>
    </row>
    <row r="494" spans="2:19" x14ac:dyDescent="0.3">
      <c r="B494" s="54" t="s">
        <v>5623</v>
      </c>
      <c r="C494" s="17"/>
      <c r="D494" s="17"/>
      <c r="E494" s="17"/>
      <c r="F494" s="4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54"/>
    </row>
    <row r="495" spans="2:19" x14ac:dyDescent="0.3">
      <c r="B495" s="54" t="s">
        <v>5624</v>
      </c>
      <c r="C495" s="17"/>
      <c r="D495" s="17"/>
      <c r="E495" s="17"/>
      <c r="F495" s="4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54"/>
    </row>
    <row r="496" spans="2:19" x14ac:dyDescent="0.3">
      <c r="B496" s="54" t="s">
        <v>5625</v>
      </c>
      <c r="C496" s="17"/>
      <c r="D496" s="17"/>
      <c r="E496" s="17"/>
      <c r="F496" s="4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54"/>
    </row>
    <row r="497" spans="2:19" x14ac:dyDescent="0.3">
      <c r="B497" s="54" t="s">
        <v>13765</v>
      </c>
      <c r="C497" s="17"/>
      <c r="D497" s="17"/>
      <c r="E497" s="17"/>
      <c r="F497" s="4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54"/>
    </row>
    <row r="498" spans="2:19" x14ac:dyDescent="0.3">
      <c r="B498" s="54" t="s">
        <v>13766</v>
      </c>
      <c r="C498" s="17"/>
      <c r="D498" s="17"/>
      <c r="E498" s="17"/>
      <c r="F498" s="4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54"/>
    </row>
    <row r="499" spans="2:19" x14ac:dyDescent="0.3">
      <c r="B499" s="54" t="s">
        <v>13767</v>
      </c>
      <c r="C499" s="17"/>
      <c r="D499" s="17"/>
      <c r="E499" s="17"/>
      <c r="F499" s="4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54"/>
    </row>
    <row r="500" spans="2:19" x14ac:dyDescent="0.3">
      <c r="B500" s="54" t="s">
        <v>5587</v>
      </c>
      <c r="C500" s="17"/>
      <c r="D500" s="17"/>
      <c r="E500" s="17"/>
      <c r="F500" s="4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54"/>
    </row>
    <row r="501" spans="2:19" x14ac:dyDescent="0.3">
      <c r="B501" s="54" t="s">
        <v>13768</v>
      </c>
      <c r="C501" s="17"/>
      <c r="D501" s="17"/>
      <c r="E501" s="17"/>
      <c r="F501" s="4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54"/>
    </row>
    <row r="502" spans="2:19" x14ac:dyDescent="0.3">
      <c r="B502" s="54" t="s">
        <v>5588</v>
      </c>
      <c r="C502" s="17"/>
      <c r="D502" s="17"/>
      <c r="E502" s="17"/>
      <c r="F502" s="4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54"/>
    </row>
    <row r="503" spans="2:19" x14ac:dyDescent="0.3">
      <c r="B503" s="54" t="s">
        <v>5589</v>
      </c>
      <c r="C503" s="17"/>
      <c r="D503" s="17"/>
      <c r="E503" s="17"/>
      <c r="F503" s="4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54"/>
    </row>
    <row r="504" spans="2:19" x14ac:dyDescent="0.3">
      <c r="B504" s="54" t="s">
        <v>5590</v>
      </c>
      <c r="C504" s="17"/>
      <c r="D504" s="17"/>
      <c r="E504" s="17"/>
      <c r="F504" s="4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54"/>
    </row>
    <row r="505" spans="2:19" x14ac:dyDescent="0.3">
      <c r="B505" s="54" t="s">
        <v>5591</v>
      </c>
      <c r="C505" s="17"/>
      <c r="D505" s="17"/>
      <c r="E505" s="17"/>
      <c r="F505" s="4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54"/>
    </row>
    <row r="506" spans="2:19" x14ac:dyDescent="0.3">
      <c r="B506" s="54" t="s">
        <v>13769</v>
      </c>
      <c r="C506" s="17"/>
      <c r="D506" s="17"/>
      <c r="E506" s="17"/>
      <c r="F506" s="4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54"/>
    </row>
    <row r="507" spans="2:19" x14ac:dyDescent="0.3">
      <c r="B507" s="54" t="s">
        <v>5626</v>
      </c>
      <c r="C507" s="17"/>
      <c r="D507" s="17"/>
      <c r="E507" s="17"/>
      <c r="F507" s="4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54"/>
    </row>
    <row r="508" spans="2:19" x14ac:dyDescent="0.3">
      <c r="B508" s="54" t="s">
        <v>5635</v>
      </c>
      <c r="C508" s="17"/>
      <c r="D508" s="17"/>
      <c r="E508" s="17"/>
      <c r="F508" s="4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54"/>
    </row>
    <row r="509" spans="2:19" x14ac:dyDescent="0.3">
      <c r="B509" s="54" t="s">
        <v>5636</v>
      </c>
      <c r="C509" s="17"/>
      <c r="D509" s="17"/>
      <c r="E509" s="17"/>
      <c r="F509" s="4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54"/>
    </row>
    <row r="510" spans="2:19" x14ac:dyDescent="0.3">
      <c r="B510" s="54" t="s">
        <v>5637</v>
      </c>
      <c r="C510" s="17"/>
      <c r="D510" s="17"/>
      <c r="E510" s="17"/>
      <c r="F510" s="4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54"/>
    </row>
    <row r="511" spans="2:19" x14ac:dyDescent="0.3">
      <c r="B511" s="54" t="s">
        <v>5638</v>
      </c>
      <c r="C511" s="17"/>
      <c r="D511" s="17"/>
      <c r="E511" s="17"/>
      <c r="F511" s="4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54"/>
    </row>
    <row r="512" spans="2:19" x14ac:dyDescent="0.3">
      <c r="B512" s="54" t="s">
        <v>5639</v>
      </c>
      <c r="C512" s="17"/>
      <c r="D512" s="17"/>
      <c r="E512" s="17"/>
      <c r="F512" s="4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54"/>
    </row>
    <row r="513" spans="2:19" x14ac:dyDescent="0.3">
      <c r="B513" s="54" t="s">
        <v>5640</v>
      </c>
      <c r="C513" s="17"/>
      <c r="D513" s="17"/>
      <c r="E513" s="17"/>
      <c r="F513" s="4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54"/>
    </row>
    <row r="514" spans="2:19" x14ac:dyDescent="0.3">
      <c r="B514" s="54" t="s">
        <v>5641</v>
      </c>
      <c r="C514" s="17"/>
      <c r="D514" s="17"/>
      <c r="E514" s="17"/>
      <c r="F514" s="4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54"/>
    </row>
    <row r="515" spans="2:19" x14ac:dyDescent="0.3">
      <c r="B515" s="54" t="s">
        <v>5642</v>
      </c>
      <c r="C515" s="17"/>
      <c r="D515" s="17"/>
      <c r="E515" s="17"/>
      <c r="F515" s="4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54"/>
    </row>
    <row r="516" spans="2:19" x14ac:dyDescent="0.3">
      <c r="B516" s="54" t="s">
        <v>5643</v>
      </c>
      <c r="C516" s="17"/>
      <c r="D516" s="17"/>
      <c r="E516" s="17"/>
      <c r="F516" s="4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54"/>
    </row>
    <row r="517" spans="2:19" x14ac:dyDescent="0.3">
      <c r="B517" s="54" t="s">
        <v>13786</v>
      </c>
      <c r="C517" s="17"/>
      <c r="D517" s="17"/>
      <c r="E517" s="17"/>
      <c r="F517" s="4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54"/>
    </row>
    <row r="518" spans="2:19" x14ac:dyDescent="0.3">
      <c r="B518" s="54" t="s">
        <v>5644</v>
      </c>
      <c r="C518" s="17"/>
      <c r="D518" s="17"/>
      <c r="E518" s="17"/>
      <c r="F518" s="4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54"/>
    </row>
    <row r="519" spans="2:19" x14ac:dyDescent="0.3">
      <c r="B519" s="54" t="s">
        <v>5627</v>
      </c>
      <c r="C519" s="17"/>
      <c r="D519" s="17"/>
      <c r="E519" s="17"/>
      <c r="F519" s="4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54"/>
    </row>
    <row r="520" spans="2:19" x14ac:dyDescent="0.3">
      <c r="B520" s="54" t="s">
        <v>5645</v>
      </c>
      <c r="C520" s="17"/>
      <c r="D520" s="17"/>
      <c r="E520" s="17"/>
      <c r="F520" s="4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54"/>
    </row>
    <row r="521" spans="2:19" x14ac:dyDescent="0.3">
      <c r="B521" s="54" t="s">
        <v>5646</v>
      </c>
      <c r="C521" s="17"/>
      <c r="D521" s="17"/>
      <c r="E521" s="17"/>
      <c r="F521" s="4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54"/>
    </row>
    <row r="522" spans="2:19" x14ac:dyDescent="0.3">
      <c r="B522" s="54" t="s">
        <v>5647</v>
      </c>
      <c r="C522" s="17"/>
      <c r="D522" s="17"/>
      <c r="E522" s="17"/>
      <c r="F522" s="4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54"/>
    </row>
    <row r="523" spans="2:19" x14ac:dyDescent="0.3">
      <c r="B523" s="54" t="s">
        <v>5648</v>
      </c>
      <c r="C523" s="17"/>
      <c r="D523" s="17"/>
      <c r="E523" s="17"/>
      <c r="F523" s="4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54"/>
    </row>
    <row r="524" spans="2:19" x14ac:dyDescent="0.3">
      <c r="B524" s="54" t="s">
        <v>5649</v>
      </c>
      <c r="C524" s="17"/>
      <c r="D524" s="17"/>
      <c r="E524" s="17"/>
      <c r="F524" s="4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54"/>
    </row>
    <row r="525" spans="2:19" x14ac:dyDescent="0.3">
      <c r="B525" s="54" t="s">
        <v>5650</v>
      </c>
      <c r="C525" s="17"/>
      <c r="D525" s="17"/>
      <c r="E525" s="17"/>
      <c r="F525" s="4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54"/>
    </row>
    <row r="526" spans="2:19" x14ac:dyDescent="0.3">
      <c r="B526" s="54" t="s">
        <v>5628</v>
      </c>
      <c r="C526" s="17"/>
      <c r="D526" s="17"/>
      <c r="E526" s="17"/>
      <c r="F526" s="4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54"/>
    </row>
    <row r="527" spans="2:19" x14ac:dyDescent="0.3">
      <c r="B527" s="54" t="s">
        <v>5651</v>
      </c>
      <c r="C527" s="17"/>
      <c r="D527" s="17"/>
      <c r="E527" s="17"/>
      <c r="F527" s="4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54"/>
    </row>
    <row r="528" spans="2:19" x14ac:dyDescent="0.3">
      <c r="B528" s="54" t="s">
        <v>5652</v>
      </c>
      <c r="C528" s="17"/>
      <c r="D528" s="17"/>
      <c r="E528" s="17"/>
      <c r="F528" s="4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54"/>
    </row>
    <row r="529" spans="2:19" x14ac:dyDescent="0.3">
      <c r="B529" s="54" t="s">
        <v>5653</v>
      </c>
      <c r="C529" s="17"/>
      <c r="D529" s="17"/>
      <c r="E529" s="17"/>
      <c r="F529" s="4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54"/>
    </row>
    <row r="530" spans="2:19" x14ac:dyDescent="0.3">
      <c r="B530" s="54" t="s">
        <v>5654</v>
      </c>
      <c r="C530" s="17"/>
      <c r="D530" s="17"/>
      <c r="E530" s="17"/>
      <c r="F530" s="4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54"/>
    </row>
    <row r="531" spans="2:19" x14ac:dyDescent="0.3">
      <c r="B531" s="54" t="s">
        <v>13787</v>
      </c>
      <c r="C531" s="17"/>
      <c r="D531" s="17"/>
      <c r="E531" s="17"/>
      <c r="F531" s="4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54"/>
    </row>
    <row r="532" spans="2:19" x14ac:dyDescent="0.3">
      <c r="B532" s="54" t="s">
        <v>5655</v>
      </c>
      <c r="C532" s="17"/>
      <c r="D532" s="17"/>
      <c r="E532" s="17"/>
      <c r="F532" s="4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54"/>
    </row>
    <row r="533" spans="2:19" x14ac:dyDescent="0.3">
      <c r="B533" s="54" t="s">
        <v>5629</v>
      </c>
      <c r="C533" s="17"/>
      <c r="D533" s="17"/>
      <c r="E533" s="17"/>
      <c r="F533" s="4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54"/>
    </row>
    <row r="534" spans="2:19" x14ac:dyDescent="0.3">
      <c r="B534" s="54" t="s">
        <v>5656</v>
      </c>
      <c r="C534" s="17"/>
      <c r="D534" s="17"/>
      <c r="E534" s="17"/>
      <c r="F534" s="4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54"/>
    </row>
    <row r="535" spans="2:19" x14ac:dyDescent="0.3">
      <c r="B535" s="54" t="s">
        <v>5657</v>
      </c>
      <c r="C535" s="17"/>
      <c r="D535" s="17"/>
      <c r="E535" s="17"/>
      <c r="F535" s="4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54"/>
    </row>
    <row r="536" spans="2:19" x14ac:dyDescent="0.3">
      <c r="B536" s="54" t="s">
        <v>5658</v>
      </c>
      <c r="C536" s="17"/>
      <c r="D536" s="17"/>
      <c r="E536" s="17"/>
      <c r="F536" s="4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54"/>
    </row>
    <row r="537" spans="2:19" x14ac:dyDescent="0.3">
      <c r="B537" s="54" t="s">
        <v>5659</v>
      </c>
      <c r="C537" s="17"/>
      <c r="D537" s="17"/>
      <c r="E537" s="17"/>
      <c r="F537" s="4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54"/>
    </row>
    <row r="538" spans="2:19" x14ac:dyDescent="0.3">
      <c r="B538" s="54" t="s">
        <v>5630</v>
      </c>
      <c r="C538" s="17"/>
      <c r="D538" s="17"/>
      <c r="E538" s="17"/>
      <c r="F538" s="4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54"/>
    </row>
    <row r="539" spans="2:19" x14ac:dyDescent="0.3">
      <c r="B539" s="54" t="s">
        <v>5631</v>
      </c>
      <c r="C539" s="17"/>
      <c r="D539" s="17"/>
      <c r="E539" s="17"/>
      <c r="F539" s="4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54"/>
    </row>
    <row r="540" spans="2:19" x14ac:dyDescent="0.3">
      <c r="B540" s="54" t="s">
        <v>5632</v>
      </c>
      <c r="C540" s="17"/>
      <c r="D540" s="17"/>
      <c r="E540" s="17"/>
      <c r="F540" s="4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54"/>
    </row>
    <row r="541" spans="2:19" x14ac:dyDescent="0.3">
      <c r="B541" s="54" t="s">
        <v>5633</v>
      </c>
      <c r="C541" s="17"/>
      <c r="D541" s="17"/>
      <c r="E541" s="17"/>
      <c r="F541" s="4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54"/>
    </row>
    <row r="542" spans="2:19" x14ac:dyDescent="0.3">
      <c r="B542" s="54" t="s">
        <v>5634</v>
      </c>
      <c r="C542" s="17"/>
      <c r="D542" s="17"/>
      <c r="E542" s="17"/>
      <c r="F542" s="4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54"/>
    </row>
    <row r="543" spans="2:19" x14ac:dyDescent="0.3">
      <c r="B543" s="54" t="s">
        <v>5535</v>
      </c>
      <c r="C543" s="17"/>
      <c r="D543" s="17"/>
      <c r="E543" s="17"/>
      <c r="F543" s="4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54"/>
    </row>
    <row r="544" spans="2:19" x14ac:dyDescent="0.3">
      <c r="B544" s="54" t="s">
        <v>5660</v>
      </c>
      <c r="C544" s="17"/>
      <c r="D544" s="17"/>
      <c r="E544" s="17"/>
      <c r="F544" s="4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54"/>
    </row>
    <row r="545" spans="2:19" x14ac:dyDescent="0.3">
      <c r="B545" s="54" t="s">
        <v>5661</v>
      </c>
      <c r="C545" s="17"/>
      <c r="D545" s="17"/>
      <c r="E545" s="17"/>
      <c r="F545" s="4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54"/>
    </row>
    <row r="546" spans="2:19" x14ac:dyDescent="0.3">
      <c r="B546" s="54" t="s">
        <v>13788</v>
      </c>
      <c r="C546" s="17"/>
      <c r="D546" s="17"/>
      <c r="E546" s="17"/>
      <c r="F546" s="4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54"/>
    </row>
    <row r="547" spans="2:19" x14ac:dyDescent="0.3">
      <c r="B547" s="54" t="s">
        <v>5662</v>
      </c>
      <c r="C547" s="17"/>
      <c r="D547" s="17"/>
      <c r="E547" s="17"/>
      <c r="F547" s="4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54"/>
    </row>
    <row r="548" spans="2:19" x14ac:dyDescent="0.3">
      <c r="B548" s="54" t="s">
        <v>5663</v>
      </c>
      <c r="C548" s="17"/>
      <c r="D548" s="17"/>
      <c r="E548" s="17"/>
      <c r="F548" s="4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54"/>
    </row>
    <row r="549" spans="2:19" x14ac:dyDescent="0.3">
      <c r="B549" s="54" t="s">
        <v>5664</v>
      </c>
      <c r="C549" s="17"/>
      <c r="D549" s="17"/>
      <c r="E549" s="17"/>
      <c r="F549" s="4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54"/>
    </row>
    <row r="550" spans="2:19" x14ac:dyDescent="0.3">
      <c r="B550" s="54" t="s">
        <v>5665</v>
      </c>
      <c r="C550" s="17"/>
      <c r="D550" s="17"/>
      <c r="E550" s="17"/>
      <c r="F550" s="4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54"/>
    </row>
    <row r="551" spans="2:19" x14ac:dyDescent="0.3">
      <c r="B551" s="54" t="s">
        <v>5666</v>
      </c>
      <c r="C551" s="17"/>
      <c r="D551" s="17"/>
      <c r="E551" s="17"/>
      <c r="F551" s="4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54"/>
    </row>
    <row r="552" spans="2:19" x14ac:dyDescent="0.3">
      <c r="B552" s="54" t="s">
        <v>5667</v>
      </c>
      <c r="C552" s="17"/>
      <c r="D552" s="17"/>
      <c r="E552" s="17"/>
      <c r="F552" s="4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54"/>
    </row>
    <row r="553" spans="2:19" x14ac:dyDescent="0.3">
      <c r="B553" s="54" t="s">
        <v>5668</v>
      </c>
      <c r="C553" s="17"/>
      <c r="D553" s="17"/>
      <c r="E553" s="17"/>
      <c r="F553" s="4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54"/>
    </row>
    <row r="554" spans="2:19" x14ac:dyDescent="0.3">
      <c r="B554" s="54" t="s">
        <v>5669</v>
      </c>
      <c r="C554" s="17"/>
      <c r="D554" s="17"/>
      <c r="E554" s="17"/>
      <c r="F554" s="4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54"/>
    </row>
    <row r="555" spans="2:19" x14ac:dyDescent="0.3">
      <c r="B555" s="54" t="s">
        <v>5670</v>
      </c>
      <c r="C555" s="17"/>
      <c r="D555" s="17"/>
      <c r="E555" s="17"/>
      <c r="F555" s="4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54"/>
    </row>
    <row r="556" spans="2:19" x14ac:dyDescent="0.3">
      <c r="B556" s="54" t="s">
        <v>5679</v>
      </c>
      <c r="C556" s="17"/>
      <c r="D556" s="17"/>
      <c r="E556" s="17"/>
      <c r="F556" s="4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54"/>
    </row>
    <row r="557" spans="2:19" x14ac:dyDescent="0.3">
      <c r="B557" s="54" t="s">
        <v>5680</v>
      </c>
      <c r="C557" s="17"/>
      <c r="D557" s="17"/>
      <c r="E557" s="17"/>
      <c r="F557" s="4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54"/>
    </row>
    <row r="558" spans="2:19" x14ac:dyDescent="0.3">
      <c r="B558" s="54" t="s">
        <v>5681</v>
      </c>
      <c r="C558" s="17"/>
      <c r="D558" s="17"/>
      <c r="E558" s="17"/>
      <c r="F558" s="4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54"/>
    </row>
    <row r="559" spans="2:19" x14ac:dyDescent="0.3">
      <c r="B559" s="54" t="s">
        <v>5682</v>
      </c>
      <c r="C559" s="17"/>
      <c r="D559" s="17"/>
      <c r="E559" s="17"/>
      <c r="F559" s="4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54"/>
    </row>
    <row r="560" spans="2:19" x14ac:dyDescent="0.3">
      <c r="B560" s="54" t="s">
        <v>5683</v>
      </c>
      <c r="C560" s="17"/>
      <c r="D560" s="17"/>
      <c r="E560" s="17"/>
      <c r="F560" s="4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54"/>
    </row>
    <row r="561" spans="2:19" x14ac:dyDescent="0.3">
      <c r="B561" s="54" t="s">
        <v>5684</v>
      </c>
      <c r="C561" s="17"/>
      <c r="D561" s="17"/>
      <c r="E561" s="17"/>
      <c r="F561" s="4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54"/>
    </row>
    <row r="562" spans="2:19" x14ac:dyDescent="0.3">
      <c r="B562" s="54" t="s">
        <v>5685</v>
      </c>
      <c r="C562" s="17"/>
      <c r="D562" s="17"/>
      <c r="E562" s="17"/>
      <c r="F562" s="4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54"/>
    </row>
    <row r="563" spans="2:19" x14ac:dyDescent="0.3">
      <c r="B563" s="54" t="s">
        <v>5686</v>
      </c>
      <c r="C563" s="17"/>
      <c r="D563" s="17"/>
      <c r="E563" s="17"/>
      <c r="F563" s="4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54"/>
    </row>
    <row r="564" spans="2:19" x14ac:dyDescent="0.3">
      <c r="B564" s="54" t="s">
        <v>5687</v>
      </c>
      <c r="C564" s="17"/>
      <c r="D564" s="17"/>
      <c r="E564" s="17"/>
      <c r="F564" s="4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54"/>
    </row>
    <row r="565" spans="2:19" x14ac:dyDescent="0.3">
      <c r="B565" s="54" t="s">
        <v>5688</v>
      </c>
      <c r="C565" s="17"/>
      <c r="D565" s="17"/>
      <c r="E565" s="17"/>
      <c r="F565" s="4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54"/>
    </row>
    <row r="566" spans="2:19" x14ac:dyDescent="0.3">
      <c r="B566" s="54" t="s">
        <v>5671</v>
      </c>
      <c r="C566" s="17"/>
      <c r="D566" s="17"/>
      <c r="E566" s="17"/>
      <c r="F566" s="4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54"/>
    </row>
    <row r="567" spans="2:19" x14ac:dyDescent="0.3">
      <c r="B567" s="54" t="s">
        <v>5689</v>
      </c>
      <c r="C567" s="17"/>
      <c r="D567" s="17"/>
      <c r="E567" s="17"/>
      <c r="F567" s="4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54"/>
    </row>
    <row r="568" spans="2:19" x14ac:dyDescent="0.3">
      <c r="B568" s="54" t="s">
        <v>5690</v>
      </c>
      <c r="C568" s="17"/>
      <c r="D568" s="17"/>
      <c r="E568" s="17"/>
      <c r="F568" s="4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54"/>
    </row>
    <row r="569" spans="2:19" x14ac:dyDescent="0.3">
      <c r="B569" s="54" t="s">
        <v>5691</v>
      </c>
      <c r="C569" s="17"/>
      <c r="D569" s="17"/>
      <c r="E569" s="17"/>
      <c r="F569" s="4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54"/>
    </row>
    <row r="570" spans="2:19" x14ac:dyDescent="0.3">
      <c r="B570" s="54" t="s">
        <v>5692</v>
      </c>
      <c r="C570" s="17"/>
      <c r="D570" s="17"/>
      <c r="E570" s="17"/>
      <c r="F570" s="4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54"/>
    </row>
    <row r="571" spans="2:19" x14ac:dyDescent="0.3">
      <c r="B571" s="54" t="s">
        <v>5693</v>
      </c>
      <c r="C571" s="17"/>
      <c r="D571" s="17"/>
      <c r="E571" s="17"/>
      <c r="F571" s="4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54"/>
    </row>
    <row r="572" spans="2:19" x14ac:dyDescent="0.3">
      <c r="B572" s="54" t="s">
        <v>5672</v>
      </c>
      <c r="C572" s="17"/>
      <c r="D572" s="17"/>
      <c r="E572" s="17"/>
      <c r="F572" s="4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54"/>
    </row>
    <row r="573" spans="2:19" x14ac:dyDescent="0.3">
      <c r="B573" s="54" t="s">
        <v>5694</v>
      </c>
      <c r="C573" s="17"/>
      <c r="D573" s="17"/>
      <c r="E573" s="17"/>
      <c r="F573" s="4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54"/>
    </row>
    <row r="574" spans="2:19" x14ac:dyDescent="0.3">
      <c r="B574" s="54" t="s">
        <v>13789</v>
      </c>
      <c r="C574" s="17"/>
      <c r="D574" s="17"/>
      <c r="E574" s="17"/>
      <c r="F574" s="4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54"/>
    </row>
    <row r="575" spans="2:19" x14ac:dyDescent="0.3">
      <c r="B575" s="54" t="s">
        <v>5695</v>
      </c>
      <c r="C575" s="17"/>
      <c r="D575" s="17"/>
      <c r="E575" s="17"/>
      <c r="F575" s="4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54"/>
    </row>
    <row r="576" spans="2:19" x14ac:dyDescent="0.3">
      <c r="B576" s="54" t="s">
        <v>5696</v>
      </c>
      <c r="C576" s="17"/>
      <c r="D576" s="17"/>
      <c r="E576" s="17"/>
      <c r="F576" s="4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54"/>
    </row>
    <row r="577" spans="2:19" x14ac:dyDescent="0.3">
      <c r="B577" s="54" t="s">
        <v>5697</v>
      </c>
      <c r="C577" s="17"/>
      <c r="D577" s="17"/>
      <c r="E577" s="17"/>
      <c r="F577" s="4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54"/>
    </row>
    <row r="578" spans="2:19" x14ac:dyDescent="0.3">
      <c r="B578" s="54" t="s">
        <v>5698</v>
      </c>
      <c r="C578" s="17"/>
      <c r="D578" s="17"/>
      <c r="E578" s="17"/>
      <c r="F578" s="4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54"/>
    </row>
    <row r="579" spans="2:19" x14ac:dyDescent="0.3">
      <c r="B579" s="54" t="s">
        <v>5673</v>
      </c>
      <c r="C579" s="17"/>
      <c r="D579" s="17"/>
      <c r="E579" s="17"/>
      <c r="F579" s="4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54"/>
    </row>
    <row r="580" spans="2:19" x14ac:dyDescent="0.3">
      <c r="B580" s="54" t="s">
        <v>5674</v>
      </c>
      <c r="C580" s="17"/>
      <c r="D580" s="17"/>
      <c r="E580" s="17"/>
      <c r="F580" s="4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54"/>
    </row>
    <row r="581" spans="2:19" x14ac:dyDescent="0.3">
      <c r="B581" s="54" t="s">
        <v>5675</v>
      </c>
      <c r="C581" s="17"/>
      <c r="D581" s="17"/>
      <c r="E581" s="17"/>
      <c r="F581" s="4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54"/>
    </row>
    <row r="582" spans="2:19" x14ac:dyDescent="0.3">
      <c r="B582" s="54" t="s">
        <v>5676</v>
      </c>
      <c r="C582" s="17"/>
      <c r="D582" s="17"/>
      <c r="E582" s="17"/>
      <c r="F582" s="4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54"/>
    </row>
    <row r="583" spans="2:19" x14ac:dyDescent="0.3">
      <c r="B583" s="54" t="s">
        <v>5677</v>
      </c>
      <c r="C583" s="17"/>
      <c r="D583" s="17"/>
      <c r="E583" s="17"/>
      <c r="F583" s="4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54"/>
    </row>
    <row r="584" spans="2:19" x14ac:dyDescent="0.3">
      <c r="B584" s="54" t="s">
        <v>5678</v>
      </c>
      <c r="C584" s="17"/>
      <c r="D584" s="17"/>
      <c r="E584" s="17"/>
      <c r="F584" s="4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54"/>
    </row>
    <row r="585" spans="2:19" x14ac:dyDescent="0.3">
      <c r="B585" s="54" t="s">
        <v>5699</v>
      </c>
      <c r="C585" s="17"/>
      <c r="D585" s="17"/>
      <c r="E585" s="17"/>
      <c r="F585" s="4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54"/>
    </row>
    <row r="586" spans="2:19" x14ac:dyDescent="0.3">
      <c r="B586" s="54" t="s">
        <v>5705</v>
      </c>
      <c r="C586" s="17"/>
      <c r="D586" s="17"/>
      <c r="E586" s="17"/>
      <c r="F586" s="4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54"/>
    </row>
    <row r="587" spans="2:19" x14ac:dyDescent="0.3">
      <c r="B587" s="54" t="s">
        <v>5706</v>
      </c>
      <c r="C587" s="17"/>
      <c r="D587" s="17"/>
      <c r="E587" s="17"/>
      <c r="F587" s="4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54"/>
    </row>
    <row r="588" spans="2:19" x14ac:dyDescent="0.3">
      <c r="B588" s="54" t="s">
        <v>5707</v>
      </c>
      <c r="C588" s="17"/>
      <c r="D588" s="17"/>
      <c r="E588" s="17"/>
      <c r="F588" s="4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54"/>
    </row>
    <row r="589" spans="2:19" x14ac:dyDescent="0.3">
      <c r="B589" s="54" t="s">
        <v>5700</v>
      </c>
      <c r="C589" s="17"/>
      <c r="D589" s="17"/>
      <c r="E589" s="17"/>
      <c r="F589" s="4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54"/>
    </row>
    <row r="590" spans="2:19" x14ac:dyDescent="0.3">
      <c r="B590" s="54" t="s">
        <v>5701</v>
      </c>
      <c r="C590" s="17"/>
      <c r="D590" s="17"/>
      <c r="E590" s="17"/>
      <c r="F590" s="4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54"/>
    </row>
    <row r="591" spans="2:19" x14ac:dyDescent="0.3">
      <c r="B591" s="54" t="s">
        <v>5702</v>
      </c>
      <c r="C591" s="17"/>
      <c r="D591" s="17"/>
      <c r="E591" s="17"/>
      <c r="F591" s="4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54"/>
    </row>
    <row r="592" spans="2:19" x14ac:dyDescent="0.3">
      <c r="B592" s="54" t="s">
        <v>5703</v>
      </c>
      <c r="C592" s="17"/>
      <c r="D592" s="17"/>
      <c r="E592" s="17"/>
      <c r="F592" s="4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54"/>
    </row>
    <row r="593" spans="2:19" x14ac:dyDescent="0.3">
      <c r="B593" s="54" t="s">
        <v>5704</v>
      </c>
      <c r="C593" s="17"/>
      <c r="D593" s="17"/>
      <c r="E593" s="17"/>
      <c r="F593" s="4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54"/>
    </row>
    <row r="594" spans="2:19" x14ac:dyDescent="0.3">
      <c r="B594" s="54" t="s">
        <v>2931</v>
      </c>
      <c r="C594" s="17"/>
      <c r="D594" s="17"/>
      <c r="E594" s="17"/>
      <c r="F594" s="4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54"/>
    </row>
    <row r="595" spans="2:19" x14ac:dyDescent="0.3">
      <c r="B595" s="54" t="s">
        <v>2939</v>
      </c>
      <c r="C595" s="17"/>
      <c r="D595" s="17"/>
      <c r="E595" s="17"/>
      <c r="F595" s="4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54"/>
    </row>
    <row r="596" spans="2:19" x14ac:dyDescent="0.3">
      <c r="B596" s="54" t="s">
        <v>2940</v>
      </c>
      <c r="C596" s="17"/>
      <c r="D596" s="17"/>
      <c r="E596" s="17"/>
      <c r="F596" s="4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54"/>
    </row>
    <row r="597" spans="2:19" x14ac:dyDescent="0.3">
      <c r="B597" s="54" t="s">
        <v>2941</v>
      </c>
      <c r="C597" s="17"/>
      <c r="D597" s="17"/>
      <c r="E597" s="17"/>
      <c r="F597" s="4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54"/>
    </row>
    <row r="598" spans="2:19" x14ac:dyDescent="0.3">
      <c r="B598" s="54" t="s">
        <v>2942</v>
      </c>
      <c r="C598" s="17"/>
      <c r="D598" s="17"/>
      <c r="E598" s="17"/>
      <c r="F598" s="4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54"/>
    </row>
    <row r="599" spans="2:19" x14ac:dyDescent="0.3">
      <c r="B599" s="54" t="s">
        <v>5708</v>
      </c>
      <c r="C599" s="17"/>
      <c r="D599" s="17"/>
      <c r="E599" s="17"/>
      <c r="F599" s="4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54"/>
    </row>
    <row r="600" spans="2:19" x14ac:dyDescent="0.3">
      <c r="B600" s="54" t="s">
        <v>2943</v>
      </c>
      <c r="C600" s="17"/>
      <c r="D600" s="17"/>
      <c r="E600" s="17"/>
      <c r="F600" s="4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54"/>
    </row>
    <row r="601" spans="2:19" x14ac:dyDescent="0.3">
      <c r="B601" s="54" t="s">
        <v>9900</v>
      </c>
      <c r="C601" s="17"/>
      <c r="D601" s="17"/>
      <c r="E601" s="17"/>
      <c r="F601" s="4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54"/>
    </row>
    <row r="602" spans="2:19" x14ac:dyDescent="0.3">
      <c r="B602" s="54" t="s">
        <v>5709</v>
      </c>
      <c r="C602" s="17"/>
      <c r="D602" s="17"/>
      <c r="E602" s="17"/>
      <c r="F602" s="4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54"/>
    </row>
    <row r="603" spans="2:19" x14ac:dyDescent="0.3">
      <c r="B603" s="54" t="s">
        <v>2944</v>
      </c>
      <c r="C603" s="17"/>
      <c r="D603" s="17"/>
      <c r="E603" s="17"/>
      <c r="F603" s="4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54"/>
    </row>
    <row r="604" spans="2:19" x14ac:dyDescent="0.3">
      <c r="B604" s="54" t="s">
        <v>668</v>
      </c>
      <c r="C604" s="17"/>
      <c r="D604" s="17"/>
      <c r="E604" s="17"/>
      <c r="F604" s="4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54"/>
    </row>
    <row r="605" spans="2:19" x14ac:dyDescent="0.3">
      <c r="B605" s="54" t="s">
        <v>10678</v>
      </c>
      <c r="C605" s="17"/>
      <c r="D605" s="17"/>
      <c r="E605" s="17"/>
      <c r="F605" s="4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54"/>
    </row>
    <row r="606" spans="2:19" x14ac:dyDescent="0.3">
      <c r="B606" s="54" t="s">
        <v>2932</v>
      </c>
      <c r="C606" s="17"/>
      <c r="D606" s="17"/>
      <c r="E606" s="17"/>
      <c r="F606" s="4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54"/>
    </row>
    <row r="607" spans="2:19" x14ac:dyDescent="0.3">
      <c r="B607" s="54" t="s">
        <v>2945</v>
      </c>
      <c r="C607" s="17"/>
      <c r="D607" s="17"/>
      <c r="E607" s="17"/>
      <c r="F607" s="4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54"/>
    </row>
    <row r="608" spans="2:19" x14ac:dyDescent="0.3">
      <c r="B608" s="54" t="s">
        <v>2946</v>
      </c>
      <c r="C608" s="17"/>
      <c r="D608" s="17"/>
      <c r="E608" s="17"/>
      <c r="F608" s="4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54"/>
    </row>
    <row r="609" spans="2:19" x14ac:dyDescent="0.3">
      <c r="B609" s="54" t="s">
        <v>2947</v>
      </c>
      <c r="C609" s="17"/>
      <c r="D609" s="17"/>
      <c r="E609" s="17"/>
      <c r="F609" s="4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54"/>
    </row>
    <row r="610" spans="2:19" x14ac:dyDescent="0.3">
      <c r="B610" s="54" t="s">
        <v>13790</v>
      </c>
      <c r="C610" s="17"/>
      <c r="D610" s="17"/>
      <c r="E610" s="17"/>
      <c r="F610" s="4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54"/>
    </row>
    <row r="611" spans="2:19" x14ac:dyDescent="0.3">
      <c r="B611" s="54" t="s">
        <v>2948</v>
      </c>
      <c r="C611" s="17"/>
      <c r="D611" s="17"/>
      <c r="E611" s="17"/>
      <c r="F611" s="4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54"/>
    </row>
    <row r="612" spans="2:19" x14ac:dyDescent="0.3">
      <c r="B612" s="54" t="s">
        <v>2949</v>
      </c>
      <c r="C612" s="17"/>
      <c r="D612" s="17"/>
      <c r="E612" s="17"/>
      <c r="F612" s="4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54"/>
    </row>
    <row r="613" spans="2:19" x14ac:dyDescent="0.3">
      <c r="B613" s="54" t="s">
        <v>2951</v>
      </c>
      <c r="C613" s="17"/>
      <c r="D613" s="17"/>
      <c r="E613" s="17"/>
      <c r="F613" s="4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54"/>
    </row>
    <row r="614" spans="2:19" x14ac:dyDescent="0.3">
      <c r="B614" s="54" t="s">
        <v>669</v>
      </c>
      <c r="C614" s="17"/>
      <c r="D614" s="17"/>
      <c r="E614" s="17"/>
      <c r="F614" s="4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54"/>
    </row>
    <row r="615" spans="2:19" x14ac:dyDescent="0.3">
      <c r="B615" s="54" t="s">
        <v>2933</v>
      </c>
      <c r="C615" s="17"/>
      <c r="D615" s="17"/>
      <c r="E615" s="17"/>
      <c r="F615" s="4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54"/>
    </row>
    <row r="616" spans="2:19" x14ac:dyDescent="0.3">
      <c r="B616" s="54" t="s">
        <v>670</v>
      </c>
      <c r="C616" s="17"/>
      <c r="D616" s="17"/>
      <c r="E616" s="17"/>
      <c r="F616" s="4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54"/>
    </row>
    <row r="617" spans="2:19" x14ac:dyDescent="0.3">
      <c r="B617" s="54" t="s">
        <v>2953</v>
      </c>
      <c r="C617" s="17"/>
      <c r="D617" s="17"/>
      <c r="E617" s="17"/>
      <c r="F617" s="4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54"/>
    </row>
    <row r="618" spans="2:19" x14ac:dyDescent="0.3">
      <c r="B618" s="54" t="s">
        <v>2954</v>
      </c>
      <c r="C618" s="17"/>
      <c r="D618" s="17"/>
      <c r="E618" s="17"/>
      <c r="F618" s="4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54"/>
    </row>
    <row r="619" spans="2:19" x14ac:dyDescent="0.3">
      <c r="B619" s="54" t="s">
        <v>671</v>
      </c>
      <c r="C619" s="17"/>
      <c r="D619" s="17"/>
      <c r="E619" s="17"/>
      <c r="F619" s="4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54"/>
    </row>
    <row r="620" spans="2:19" x14ac:dyDescent="0.3">
      <c r="B620" s="54" t="s">
        <v>2934</v>
      </c>
      <c r="C620" s="17"/>
      <c r="D620" s="17"/>
      <c r="E620" s="17"/>
      <c r="F620" s="4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54"/>
    </row>
    <row r="621" spans="2:19" x14ac:dyDescent="0.3">
      <c r="B621" s="54" t="s">
        <v>2935</v>
      </c>
      <c r="C621" s="17"/>
      <c r="D621" s="17"/>
      <c r="E621" s="17"/>
      <c r="F621" s="4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54"/>
    </row>
    <row r="622" spans="2:19" x14ac:dyDescent="0.3">
      <c r="B622" s="54" t="s">
        <v>2936</v>
      </c>
      <c r="C622" s="17"/>
      <c r="D622" s="17"/>
      <c r="E622" s="17"/>
      <c r="F622" s="4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54"/>
    </row>
    <row r="623" spans="2:19" x14ac:dyDescent="0.3">
      <c r="B623" s="54" t="s">
        <v>667</v>
      </c>
      <c r="C623" s="17"/>
      <c r="D623" s="17"/>
      <c r="E623" s="17"/>
      <c r="F623" s="4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54"/>
    </row>
    <row r="624" spans="2:19" x14ac:dyDescent="0.3">
      <c r="B624" s="54" t="s">
        <v>2937</v>
      </c>
      <c r="C624" s="17"/>
      <c r="D624" s="17"/>
      <c r="E624" s="17"/>
      <c r="F624" s="4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54"/>
    </row>
    <row r="625" spans="2:19" x14ac:dyDescent="0.3">
      <c r="B625" s="54" t="s">
        <v>2938</v>
      </c>
      <c r="C625" s="17"/>
      <c r="D625" s="17"/>
      <c r="E625" s="17"/>
      <c r="F625" s="4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54"/>
    </row>
    <row r="626" spans="2:19" x14ac:dyDescent="0.3">
      <c r="B626" s="54" t="s">
        <v>5710</v>
      </c>
      <c r="C626" s="17"/>
      <c r="D626" s="17"/>
      <c r="E626" s="17"/>
      <c r="F626" s="4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54"/>
    </row>
    <row r="627" spans="2:19" x14ac:dyDescent="0.3">
      <c r="B627" s="54" t="s">
        <v>5718</v>
      </c>
      <c r="C627" s="17"/>
      <c r="D627" s="17"/>
      <c r="E627" s="17"/>
      <c r="F627" s="4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54"/>
    </row>
    <row r="628" spans="2:19" x14ac:dyDescent="0.3">
      <c r="B628" s="54" t="s">
        <v>13791</v>
      </c>
      <c r="C628" s="17"/>
      <c r="D628" s="17"/>
      <c r="E628" s="17"/>
      <c r="F628" s="4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54"/>
    </row>
    <row r="629" spans="2:19" x14ac:dyDescent="0.3">
      <c r="B629" s="54" t="s">
        <v>5711</v>
      </c>
      <c r="C629" s="17"/>
      <c r="D629" s="17"/>
      <c r="E629" s="17"/>
      <c r="F629" s="4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54"/>
    </row>
    <row r="630" spans="2:19" x14ac:dyDescent="0.3">
      <c r="B630" s="54" t="s">
        <v>13792</v>
      </c>
      <c r="C630" s="17"/>
      <c r="D630" s="17"/>
      <c r="E630" s="17"/>
      <c r="F630" s="4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54"/>
    </row>
    <row r="631" spans="2:19" x14ac:dyDescent="0.3">
      <c r="B631" s="54" t="s">
        <v>5713</v>
      </c>
      <c r="C631" s="17"/>
      <c r="D631" s="17"/>
      <c r="E631" s="17"/>
      <c r="F631" s="4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54"/>
    </row>
    <row r="632" spans="2:19" x14ac:dyDescent="0.3">
      <c r="B632" s="54" t="s">
        <v>5714</v>
      </c>
      <c r="C632" s="17"/>
      <c r="D632" s="17"/>
      <c r="E632" s="17"/>
      <c r="F632" s="4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54"/>
    </row>
    <row r="633" spans="2:19" x14ac:dyDescent="0.3">
      <c r="B633" s="54" t="s">
        <v>5715</v>
      </c>
      <c r="C633" s="17"/>
      <c r="D633" s="17"/>
      <c r="E633" s="17"/>
      <c r="F633" s="4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54"/>
    </row>
    <row r="634" spans="2:19" x14ac:dyDescent="0.3">
      <c r="B634" s="54" t="s">
        <v>13793</v>
      </c>
      <c r="C634" s="17"/>
      <c r="D634" s="17"/>
      <c r="E634" s="17"/>
      <c r="F634" s="4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54"/>
    </row>
    <row r="635" spans="2:19" x14ac:dyDescent="0.3">
      <c r="B635" s="54" t="s">
        <v>5716</v>
      </c>
      <c r="C635" s="17"/>
      <c r="D635" s="17"/>
      <c r="E635" s="17"/>
      <c r="F635" s="4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54"/>
    </row>
    <row r="636" spans="2:19" x14ac:dyDescent="0.3">
      <c r="B636" s="54" t="s">
        <v>5717</v>
      </c>
      <c r="C636" s="17"/>
      <c r="D636" s="17"/>
      <c r="E636" s="17"/>
      <c r="F636" s="4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54"/>
    </row>
    <row r="637" spans="2:19" x14ac:dyDescent="0.3">
      <c r="B637" s="54" t="s">
        <v>4326</v>
      </c>
      <c r="C637" s="17"/>
      <c r="D637" s="17"/>
      <c r="E637" s="17"/>
      <c r="F637" s="4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54"/>
    </row>
    <row r="638" spans="2:19" x14ac:dyDescent="0.3">
      <c r="B638" s="54" t="s">
        <v>4335</v>
      </c>
      <c r="C638" s="17"/>
      <c r="D638" s="17"/>
      <c r="E638" s="17"/>
      <c r="F638" s="4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54"/>
    </row>
    <row r="639" spans="2:19" x14ac:dyDescent="0.3">
      <c r="B639" s="54" t="s">
        <v>4336</v>
      </c>
      <c r="C639" s="17"/>
      <c r="D639" s="17"/>
      <c r="E639" s="17"/>
      <c r="F639" s="4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54"/>
    </row>
    <row r="640" spans="2:19" x14ac:dyDescent="0.3">
      <c r="B640" s="54" t="s">
        <v>5719</v>
      </c>
      <c r="C640" s="17"/>
      <c r="D640" s="17"/>
      <c r="E640" s="17"/>
      <c r="F640" s="4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54"/>
    </row>
    <row r="641" spans="2:19" x14ac:dyDescent="0.3">
      <c r="B641" s="54" t="s">
        <v>4337</v>
      </c>
      <c r="C641" s="17"/>
      <c r="D641" s="17"/>
      <c r="E641" s="17"/>
      <c r="F641" s="4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54"/>
    </row>
    <row r="642" spans="2:19" x14ac:dyDescent="0.3">
      <c r="B642" s="54" t="s">
        <v>13796</v>
      </c>
      <c r="C642" s="17"/>
      <c r="D642" s="17"/>
      <c r="E642" s="17"/>
      <c r="F642" s="4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54"/>
    </row>
    <row r="643" spans="2:19" x14ac:dyDescent="0.3">
      <c r="B643" s="54" t="s">
        <v>13797</v>
      </c>
      <c r="C643" s="17"/>
      <c r="D643" s="17"/>
      <c r="E643" s="17"/>
      <c r="F643" s="4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54"/>
    </row>
    <row r="644" spans="2:19" x14ac:dyDescent="0.3">
      <c r="B644" s="54" t="s">
        <v>4338</v>
      </c>
      <c r="C644" s="17"/>
      <c r="D644" s="17"/>
      <c r="E644" s="17"/>
      <c r="F644" s="4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54"/>
    </row>
    <row r="645" spans="2:19" x14ac:dyDescent="0.3">
      <c r="B645" s="54" t="s">
        <v>4339</v>
      </c>
      <c r="C645" s="17"/>
      <c r="D645" s="17"/>
      <c r="E645" s="17"/>
      <c r="F645" s="4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54"/>
    </row>
    <row r="646" spans="2:19" x14ac:dyDescent="0.3">
      <c r="B646" s="54" t="s">
        <v>13798</v>
      </c>
      <c r="C646" s="17"/>
      <c r="D646" s="17"/>
      <c r="E646" s="17"/>
      <c r="F646" s="4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54"/>
    </row>
    <row r="647" spans="2:19" x14ac:dyDescent="0.3">
      <c r="B647" s="54" t="s">
        <v>4340</v>
      </c>
      <c r="C647" s="17"/>
      <c r="D647" s="17"/>
      <c r="E647" s="17"/>
      <c r="F647" s="4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54"/>
    </row>
    <row r="648" spans="2:19" x14ac:dyDescent="0.3">
      <c r="B648" s="54" t="s">
        <v>5720</v>
      </c>
      <c r="C648" s="17"/>
      <c r="D648" s="17"/>
      <c r="E648" s="17"/>
      <c r="F648" s="4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54"/>
    </row>
    <row r="649" spans="2:19" x14ac:dyDescent="0.3">
      <c r="B649" s="54" t="s">
        <v>4341</v>
      </c>
      <c r="C649" s="17"/>
      <c r="D649" s="17"/>
      <c r="E649" s="17"/>
      <c r="F649" s="4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54"/>
    </row>
    <row r="650" spans="2:19" x14ac:dyDescent="0.3">
      <c r="B650" s="54" t="s">
        <v>5721</v>
      </c>
      <c r="C650" s="17"/>
      <c r="D650" s="17"/>
      <c r="E650" s="17"/>
      <c r="F650" s="4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54"/>
    </row>
    <row r="651" spans="2:19" x14ac:dyDescent="0.3">
      <c r="B651" s="54" t="s">
        <v>4327</v>
      </c>
      <c r="C651" s="17"/>
      <c r="D651" s="17"/>
      <c r="E651" s="17"/>
      <c r="F651" s="4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54"/>
    </row>
    <row r="652" spans="2:19" x14ac:dyDescent="0.3">
      <c r="B652" s="54" t="s">
        <v>4342</v>
      </c>
      <c r="C652" s="17"/>
      <c r="D652" s="17"/>
      <c r="E652" s="17"/>
      <c r="F652" s="4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54"/>
    </row>
    <row r="653" spans="2:19" x14ac:dyDescent="0.3">
      <c r="B653" s="54" t="s">
        <v>5722</v>
      </c>
      <c r="C653" s="17"/>
      <c r="D653" s="17"/>
      <c r="E653" s="17"/>
      <c r="F653" s="4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54"/>
    </row>
    <row r="654" spans="2:19" x14ac:dyDescent="0.3">
      <c r="B654" s="54" t="s">
        <v>5723</v>
      </c>
      <c r="C654" s="17"/>
      <c r="D654" s="17"/>
      <c r="E654" s="17"/>
      <c r="F654" s="4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54"/>
    </row>
    <row r="655" spans="2:19" x14ac:dyDescent="0.3">
      <c r="B655" s="54" t="s">
        <v>4343</v>
      </c>
      <c r="C655" s="17"/>
      <c r="D655" s="17"/>
      <c r="E655" s="17"/>
      <c r="F655" s="4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54"/>
    </row>
    <row r="656" spans="2:19" x14ac:dyDescent="0.3">
      <c r="B656" s="54" t="s">
        <v>5724</v>
      </c>
      <c r="C656" s="17"/>
      <c r="D656" s="17"/>
      <c r="E656" s="17"/>
      <c r="F656" s="4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54"/>
    </row>
    <row r="657" spans="2:19" x14ac:dyDescent="0.3">
      <c r="B657" s="54" t="s">
        <v>5725</v>
      </c>
      <c r="C657" s="17"/>
      <c r="D657" s="17"/>
      <c r="E657" s="17"/>
      <c r="F657" s="4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54"/>
    </row>
    <row r="658" spans="2:19" x14ac:dyDescent="0.3">
      <c r="B658" s="54" t="s">
        <v>5726</v>
      </c>
      <c r="C658" s="17"/>
      <c r="D658" s="17"/>
      <c r="E658" s="17"/>
      <c r="F658" s="4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54"/>
    </row>
    <row r="659" spans="2:19" x14ac:dyDescent="0.3">
      <c r="B659" s="54" t="s">
        <v>5727</v>
      </c>
      <c r="C659" s="17"/>
      <c r="D659" s="17"/>
      <c r="E659" s="17"/>
      <c r="F659" s="4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54"/>
    </row>
    <row r="660" spans="2:19" x14ac:dyDescent="0.3">
      <c r="B660" s="54" t="s">
        <v>5728</v>
      </c>
      <c r="C660" s="17"/>
      <c r="D660" s="17"/>
      <c r="E660" s="17"/>
      <c r="F660" s="4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54"/>
    </row>
    <row r="661" spans="2:19" x14ac:dyDescent="0.3">
      <c r="B661" s="54" t="s">
        <v>4344</v>
      </c>
      <c r="C661" s="17"/>
      <c r="D661" s="17"/>
      <c r="E661" s="17"/>
      <c r="F661" s="4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54"/>
    </row>
    <row r="662" spans="2:19" x14ac:dyDescent="0.3">
      <c r="B662" s="54" t="s">
        <v>4328</v>
      </c>
      <c r="C662" s="17"/>
      <c r="D662" s="17"/>
      <c r="E662" s="17"/>
      <c r="F662" s="4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54"/>
    </row>
    <row r="663" spans="2:19" x14ac:dyDescent="0.3">
      <c r="B663" s="54" t="s">
        <v>5729</v>
      </c>
      <c r="C663" s="17"/>
      <c r="D663" s="17"/>
      <c r="E663" s="17"/>
      <c r="F663" s="4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54"/>
    </row>
    <row r="664" spans="2:19" x14ac:dyDescent="0.3">
      <c r="B664" s="54" t="s">
        <v>5730</v>
      </c>
      <c r="C664" s="17"/>
      <c r="D664" s="17"/>
      <c r="E664" s="17"/>
      <c r="F664" s="4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54"/>
    </row>
    <row r="665" spans="2:19" x14ac:dyDescent="0.3">
      <c r="B665" s="54" t="s">
        <v>13799</v>
      </c>
      <c r="C665" s="17"/>
      <c r="D665" s="17"/>
      <c r="E665" s="17"/>
      <c r="F665" s="4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54"/>
    </row>
    <row r="666" spans="2:19" x14ac:dyDescent="0.3">
      <c r="B666" s="54" t="s">
        <v>5731</v>
      </c>
      <c r="C666" s="17"/>
      <c r="D666" s="17"/>
      <c r="E666" s="17"/>
      <c r="F666" s="4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54"/>
    </row>
    <row r="667" spans="2:19" x14ac:dyDescent="0.3">
      <c r="B667" s="54" t="s">
        <v>5732</v>
      </c>
      <c r="C667" s="17"/>
      <c r="D667" s="17"/>
      <c r="E667" s="17"/>
      <c r="F667" s="4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54"/>
    </row>
    <row r="668" spans="2:19" x14ac:dyDescent="0.3">
      <c r="B668" s="54" t="s">
        <v>5733</v>
      </c>
      <c r="C668" s="17"/>
      <c r="D668" s="17"/>
      <c r="E668" s="17"/>
      <c r="F668" s="4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54"/>
    </row>
    <row r="669" spans="2:19" x14ac:dyDescent="0.3">
      <c r="B669" s="54" t="s">
        <v>5734</v>
      </c>
      <c r="C669" s="17"/>
      <c r="D669" s="17"/>
      <c r="E669" s="17"/>
      <c r="F669" s="4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54"/>
    </row>
    <row r="670" spans="2:19" x14ac:dyDescent="0.3">
      <c r="B670" s="54" t="s">
        <v>5735</v>
      </c>
      <c r="C670" s="17"/>
      <c r="D670" s="17"/>
      <c r="E670" s="17"/>
      <c r="F670" s="4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54"/>
    </row>
    <row r="671" spans="2:19" x14ac:dyDescent="0.3">
      <c r="B671" s="54" t="s">
        <v>5736</v>
      </c>
      <c r="C671" s="17"/>
      <c r="D671" s="17"/>
      <c r="E671" s="17"/>
      <c r="F671" s="4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54"/>
    </row>
    <row r="672" spans="2:19" x14ac:dyDescent="0.3">
      <c r="B672" s="54" t="s">
        <v>5737</v>
      </c>
      <c r="C672" s="17"/>
      <c r="D672" s="17"/>
      <c r="E672" s="17"/>
      <c r="F672" s="4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54"/>
    </row>
    <row r="673" spans="2:19" x14ac:dyDescent="0.3">
      <c r="B673" s="54" t="s">
        <v>5738</v>
      </c>
      <c r="C673" s="17"/>
      <c r="D673" s="17"/>
      <c r="E673" s="17"/>
      <c r="F673" s="4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54"/>
    </row>
    <row r="674" spans="2:19" x14ac:dyDescent="0.3">
      <c r="B674" s="54" t="s">
        <v>13800</v>
      </c>
      <c r="C674" s="17"/>
      <c r="D674" s="17"/>
      <c r="E674" s="17"/>
      <c r="F674" s="4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54"/>
    </row>
    <row r="675" spans="2:19" x14ac:dyDescent="0.3">
      <c r="B675" s="54" t="s">
        <v>4329</v>
      </c>
      <c r="C675" s="17"/>
      <c r="D675" s="17"/>
      <c r="E675" s="17"/>
      <c r="F675" s="4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54"/>
    </row>
    <row r="676" spans="2:19" x14ac:dyDescent="0.3">
      <c r="B676" s="54" t="s">
        <v>5739</v>
      </c>
      <c r="C676" s="17"/>
      <c r="D676" s="17"/>
      <c r="E676" s="17"/>
      <c r="F676" s="4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54"/>
    </row>
    <row r="677" spans="2:19" x14ac:dyDescent="0.3">
      <c r="B677" s="54" t="s">
        <v>5740</v>
      </c>
      <c r="C677" s="17"/>
      <c r="D677" s="17"/>
      <c r="E677" s="17"/>
      <c r="F677" s="4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54"/>
    </row>
    <row r="678" spans="2:19" x14ac:dyDescent="0.3">
      <c r="B678" s="54" t="s">
        <v>5741</v>
      </c>
      <c r="C678" s="17"/>
      <c r="D678" s="17"/>
      <c r="E678" s="17"/>
      <c r="F678" s="4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54"/>
    </row>
    <row r="679" spans="2:19" x14ac:dyDescent="0.3">
      <c r="B679" s="54" t="s">
        <v>5742</v>
      </c>
      <c r="C679" s="17"/>
      <c r="D679" s="17"/>
      <c r="E679" s="17"/>
      <c r="F679" s="4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54"/>
    </row>
    <row r="680" spans="2:19" x14ac:dyDescent="0.3">
      <c r="B680" s="54" t="s">
        <v>5743</v>
      </c>
      <c r="C680" s="17"/>
      <c r="D680" s="17"/>
      <c r="E680" s="17"/>
      <c r="F680" s="4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54"/>
    </row>
    <row r="681" spans="2:19" x14ac:dyDescent="0.3">
      <c r="B681" s="54" t="s">
        <v>5744</v>
      </c>
      <c r="C681" s="17"/>
      <c r="D681" s="17"/>
      <c r="E681" s="17"/>
      <c r="F681" s="4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54"/>
    </row>
    <row r="682" spans="2:19" x14ac:dyDescent="0.3">
      <c r="B682" s="54" t="s">
        <v>4330</v>
      </c>
      <c r="C682" s="17"/>
      <c r="D682" s="17"/>
      <c r="E682" s="17"/>
      <c r="F682" s="4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54"/>
    </row>
    <row r="683" spans="2:19" x14ac:dyDescent="0.3">
      <c r="B683" s="54" t="s">
        <v>5745</v>
      </c>
      <c r="C683" s="17"/>
      <c r="D683" s="17"/>
      <c r="E683" s="17"/>
      <c r="F683" s="4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54"/>
    </row>
    <row r="684" spans="2:19" x14ac:dyDescent="0.3">
      <c r="B684" s="54" t="s">
        <v>5746</v>
      </c>
      <c r="C684" s="17"/>
      <c r="D684" s="17"/>
      <c r="E684" s="17"/>
      <c r="F684" s="4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54"/>
    </row>
    <row r="685" spans="2:19" x14ac:dyDescent="0.3">
      <c r="B685" s="54" t="s">
        <v>5747</v>
      </c>
      <c r="C685" s="17"/>
      <c r="D685" s="17"/>
      <c r="E685" s="17"/>
      <c r="F685" s="4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54"/>
    </row>
    <row r="686" spans="2:19" x14ac:dyDescent="0.3">
      <c r="B686" s="54" t="s">
        <v>13801</v>
      </c>
      <c r="C686" s="17"/>
      <c r="D686" s="17"/>
      <c r="E686" s="17"/>
      <c r="F686" s="4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54"/>
    </row>
    <row r="687" spans="2:19" x14ac:dyDescent="0.3">
      <c r="B687" s="54" t="s">
        <v>5748</v>
      </c>
      <c r="C687" s="17"/>
      <c r="D687" s="17"/>
      <c r="E687" s="17"/>
      <c r="F687" s="4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54"/>
    </row>
    <row r="688" spans="2:19" x14ac:dyDescent="0.3">
      <c r="B688" s="54" t="s">
        <v>5749</v>
      </c>
      <c r="C688" s="17"/>
      <c r="D688" s="17"/>
      <c r="E688" s="17"/>
      <c r="F688" s="4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54"/>
    </row>
    <row r="689" spans="2:19" x14ac:dyDescent="0.3">
      <c r="B689" s="54" t="s">
        <v>13794</v>
      </c>
      <c r="C689" s="17"/>
      <c r="D689" s="17"/>
      <c r="E689" s="17"/>
      <c r="F689" s="4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54"/>
    </row>
    <row r="690" spans="2:19" x14ac:dyDescent="0.3">
      <c r="B690" s="54" t="s">
        <v>13795</v>
      </c>
      <c r="C690" s="17"/>
      <c r="D690" s="17"/>
      <c r="E690" s="17"/>
      <c r="F690" s="4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54"/>
    </row>
    <row r="691" spans="2:19" x14ac:dyDescent="0.3">
      <c r="B691" s="54" t="s">
        <v>4331</v>
      </c>
      <c r="C691" s="17"/>
      <c r="D691" s="17"/>
      <c r="E691" s="17"/>
      <c r="F691" s="4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54"/>
    </row>
    <row r="692" spans="2:19" x14ac:dyDescent="0.3">
      <c r="B692" s="54" t="s">
        <v>5750</v>
      </c>
      <c r="C692" s="17"/>
      <c r="D692" s="17"/>
      <c r="E692" s="17"/>
      <c r="F692" s="4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54"/>
    </row>
    <row r="693" spans="2:19" x14ac:dyDescent="0.3">
      <c r="B693" s="54" t="s">
        <v>5751</v>
      </c>
      <c r="C693" s="17"/>
      <c r="D693" s="17"/>
      <c r="E693" s="17"/>
      <c r="F693" s="4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54"/>
    </row>
    <row r="694" spans="2:19" x14ac:dyDescent="0.3">
      <c r="B694" s="54" t="s">
        <v>5752</v>
      </c>
      <c r="C694" s="17"/>
      <c r="D694" s="17"/>
      <c r="E694" s="17"/>
      <c r="F694" s="4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54"/>
    </row>
    <row r="695" spans="2:19" x14ac:dyDescent="0.3">
      <c r="B695" s="54" t="s">
        <v>4332</v>
      </c>
      <c r="C695" s="17"/>
      <c r="D695" s="17"/>
      <c r="E695" s="17"/>
      <c r="F695" s="4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54"/>
    </row>
    <row r="696" spans="2:19" x14ac:dyDescent="0.3">
      <c r="B696" s="54" t="s">
        <v>5753</v>
      </c>
      <c r="C696" s="17"/>
      <c r="D696" s="17"/>
      <c r="E696" s="17"/>
      <c r="F696" s="4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54"/>
    </row>
    <row r="697" spans="2:19" x14ac:dyDescent="0.3">
      <c r="B697" s="54" t="s">
        <v>5763</v>
      </c>
      <c r="C697" s="17"/>
      <c r="D697" s="17"/>
      <c r="E697" s="17"/>
      <c r="F697" s="4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54"/>
    </row>
    <row r="698" spans="2:19" x14ac:dyDescent="0.3">
      <c r="B698" s="54" t="s">
        <v>5764</v>
      </c>
      <c r="C698" s="17"/>
      <c r="D698" s="17"/>
      <c r="E698" s="17"/>
      <c r="F698" s="4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54"/>
    </row>
    <row r="699" spans="2:19" x14ac:dyDescent="0.3">
      <c r="B699" s="54" t="s">
        <v>5762</v>
      </c>
      <c r="C699" s="17"/>
      <c r="D699" s="17"/>
      <c r="E699" s="17"/>
      <c r="F699" s="4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54"/>
    </row>
    <row r="700" spans="2:19" x14ac:dyDescent="0.3">
      <c r="B700" s="54" t="s">
        <v>5754</v>
      </c>
      <c r="C700" s="17"/>
      <c r="D700" s="17"/>
      <c r="E700" s="17"/>
      <c r="F700" s="4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54"/>
    </row>
    <row r="701" spans="2:19" x14ac:dyDescent="0.3">
      <c r="B701" s="54" t="s">
        <v>13802</v>
      </c>
      <c r="C701" s="17"/>
      <c r="D701" s="17"/>
      <c r="E701" s="17"/>
      <c r="F701" s="4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54"/>
    </row>
    <row r="702" spans="2:19" x14ac:dyDescent="0.3">
      <c r="B702" s="54" t="s">
        <v>5755</v>
      </c>
      <c r="C702" s="17"/>
      <c r="D702" s="17"/>
      <c r="E702" s="17"/>
      <c r="F702" s="4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54"/>
    </row>
    <row r="703" spans="2:19" x14ac:dyDescent="0.3">
      <c r="B703" s="54" t="s">
        <v>5756</v>
      </c>
      <c r="C703" s="17"/>
      <c r="D703" s="17"/>
      <c r="E703" s="17"/>
      <c r="F703" s="4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54"/>
    </row>
    <row r="704" spans="2:19" x14ac:dyDescent="0.3">
      <c r="B704" s="54" t="s">
        <v>4333</v>
      </c>
      <c r="C704" s="17"/>
      <c r="D704" s="17"/>
      <c r="E704" s="17"/>
      <c r="F704" s="4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54"/>
    </row>
    <row r="705" spans="2:19" x14ac:dyDescent="0.3">
      <c r="B705" s="54" t="s">
        <v>5757</v>
      </c>
      <c r="C705" s="17"/>
      <c r="D705" s="17"/>
      <c r="E705" s="17"/>
      <c r="F705" s="4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54"/>
    </row>
    <row r="706" spans="2:19" x14ac:dyDescent="0.3">
      <c r="B706" s="54" t="s">
        <v>5758</v>
      </c>
      <c r="C706" s="17"/>
      <c r="D706" s="17"/>
      <c r="E706" s="17"/>
      <c r="F706" s="4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54"/>
    </row>
    <row r="707" spans="2:19" x14ac:dyDescent="0.3">
      <c r="B707" s="54" t="s">
        <v>5759</v>
      </c>
      <c r="C707" s="17"/>
      <c r="D707" s="17"/>
      <c r="E707" s="17"/>
      <c r="F707" s="4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54"/>
    </row>
    <row r="708" spans="2:19" x14ac:dyDescent="0.3">
      <c r="B708" s="54" t="s">
        <v>5760</v>
      </c>
      <c r="C708" s="17"/>
      <c r="D708" s="17"/>
      <c r="E708" s="17"/>
      <c r="F708" s="4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54"/>
    </row>
    <row r="709" spans="2:19" x14ac:dyDescent="0.3">
      <c r="B709" s="54" t="s">
        <v>5761</v>
      </c>
      <c r="C709" s="17"/>
      <c r="D709" s="17"/>
      <c r="E709" s="17"/>
      <c r="F709" s="4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54"/>
    </row>
    <row r="710" spans="2:19" x14ac:dyDescent="0.3">
      <c r="B710" s="54" t="s">
        <v>4334</v>
      </c>
      <c r="C710" s="17"/>
      <c r="D710" s="17"/>
      <c r="E710" s="17"/>
      <c r="F710" s="4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54"/>
    </row>
    <row r="711" spans="2:19" x14ac:dyDescent="0.3">
      <c r="B711" s="54" t="s">
        <v>5765</v>
      </c>
      <c r="C711" s="17"/>
      <c r="D711" s="17"/>
      <c r="E711" s="17"/>
      <c r="F711" s="4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54"/>
    </row>
    <row r="712" spans="2:19" x14ac:dyDescent="0.3">
      <c r="B712" s="54" t="s">
        <v>5775</v>
      </c>
      <c r="C712" s="17"/>
      <c r="D712" s="17"/>
      <c r="E712" s="17"/>
      <c r="F712" s="4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54"/>
    </row>
    <row r="713" spans="2:19" x14ac:dyDescent="0.3">
      <c r="B713" s="54" t="s">
        <v>5776</v>
      </c>
      <c r="C713" s="17"/>
      <c r="D713" s="17"/>
      <c r="E713" s="17"/>
      <c r="F713" s="4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54"/>
    </row>
    <row r="714" spans="2:19" x14ac:dyDescent="0.3">
      <c r="B714" s="54" t="s">
        <v>5766</v>
      </c>
      <c r="C714" s="17"/>
      <c r="D714" s="17"/>
      <c r="E714" s="17"/>
      <c r="F714" s="4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54"/>
    </row>
    <row r="715" spans="2:19" x14ac:dyDescent="0.3">
      <c r="B715" s="54" t="s">
        <v>5767</v>
      </c>
      <c r="C715" s="17"/>
      <c r="D715" s="17"/>
      <c r="E715" s="17"/>
      <c r="F715" s="4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54"/>
    </row>
    <row r="716" spans="2:19" x14ac:dyDescent="0.3">
      <c r="B716" s="54" t="s">
        <v>5768</v>
      </c>
      <c r="C716" s="17"/>
      <c r="D716" s="17"/>
      <c r="E716" s="17"/>
      <c r="F716" s="4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54"/>
    </row>
    <row r="717" spans="2:19" x14ac:dyDescent="0.3">
      <c r="B717" s="54" t="s">
        <v>13803</v>
      </c>
      <c r="C717" s="17"/>
      <c r="D717" s="17"/>
      <c r="E717" s="17"/>
      <c r="F717" s="4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54"/>
    </row>
    <row r="718" spans="2:19" x14ac:dyDescent="0.3">
      <c r="B718" s="54" t="s">
        <v>5769</v>
      </c>
      <c r="C718" s="17"/>
      <c r="D718" s="17"/>
      <c r="E718" s="17"/>
      <c r="F718" s="4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54"/>
    </row>
    <row r="719" spans="2:19" x14ac:dyDescent="0.3">
      <c r="B719" s="54" t="s">
        <v>5770</v>
      </c>
      <c r="C719" s="17"/>
      <c r="D719" s="17"/>
      <c r="E719" s="17"/>
      <c r="F719" s="4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54"/>
    </row>
    <row r="720" spans="2:19" x14ac:dyDescent="0.3">
      <c r="B720" s="54" t="s">
        <v>5771</v>
      </c>
      <c r="C720" s="17"/>
      <c r="D720" s="17"/>
      <c r="E720" s="17"/>
      <c r="F720" s="4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54"/>
    </row>
    <row r="721" spans="2:19" x14ac:dyDescent="0.3">
      <c r="B721" s="54" t="s">
        <v>5772</v>
      </c>
      <c r="C721" s="17"/>
      <c r="D721" s="17"/>
      <c r="E721" s="17"/>
      <c r="F721" s="4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54"/>
    </row>
    <row r="722" spans="2:19" x14ac:dyDescent="0.3">
      <c r="B722" s="54" t="s">
        <v>5773</v>
      </c>
      <c r="C722" s="17"/>
      <c r="D722" s="17"/>
      <c r="E722" s="17"/>
      <c r="F722" s="4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54"/>
    </row>
    <row r="723" spans="2:19" x14ac:dyDescent="0.3">
      <c r="B723" s="54" t="s">
        <v>5777</v>
      </c>
      <c r="C723" s="17"/>
      <c r="D723" s="17"/>
      <c r="E723" s="17"/>
      <c r="F723" s="4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54"/>
    </row>
    <row r="724" spans="2:19" x14ac:dyDescent="0.3">
      <c r="B724" s="54" t="s">
        <v>5778</v>
      </c>
      <c r="C724" s="17"/>
      <c r="D724" s="17"/>
      <c r="E724" s="17"/>
      <c r="F724" s="4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54"/>
    </row>
    <row r="725" spans="2:19" x14ac:dyDescent="0.3">
      <c r="B725" s="54" t="s">
        <v>5779</v>
      </c>
      <c r="C725" s="17"/>
      <c r="D725" s="17"/>
      <c r="E725" s="17"/>
      <c r="F725" s="4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54"/>
    </row>
    <row r="726" spans="2:19" x14ac:dyDescent="0.3">
      <c r="B726" s="54" t="s">
        <v>5780</v>
      </c>
      <c r="C726" s="17"/>
      <c r="D726" s="17"/>
      <c r="E726" s="17"/>
      <c r="F726" s="4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54"/>
    </row>
    <row r="727" spans="2:19" x14ac:dyDescent="0.3">
      <c r="B727" s="54" t="s">
        <v>5781</v>
      </c>
      <c r="C727" s="17"/>
      <c r="D727" s="17"/>
      <c r="E727" s="17"/>
      <c r="F727" s="4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54"/>
    </row>
    <row r="728" spans="2:19" x14ac:dyDescent="0.3">
      <c r="B728" s="54" t="s">
        <v>5782</v>
      </c>
      <c r="C728" s="17"/>
      <c r="D728" s="17"/>
      <c r="E728" s="17"/>
      <c r="F728" s="4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54"/>
    </row>
    <row r="729" spans="2:19" x14ac:dyDescent="0.3">
      <c r="B729" s="54" t="s">
        <v>5783</v>
      </c>
      <c r="C729" s="17"/>
      <c r="D729" s="17"/>
      <c r="E729" s="17"/>
      <c r="F729" s="4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54"/>
    </row>
    <row r="730" spans="2:19" x14ac:dyDescent="0.3">
      <c r="B730" s="54" t="s">
        <v>5784</v>
      </c>
      <c r="C730" s="17"/>
      <c r="D730" s="17"/>
      <c r="E730" s="17"/>
      <c r="F730" s="4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54"/>
    </row>
    <row r="731" spans="2:19" x14ac:dyDescent="0.3">
      <c r="B731" s="54" t="s">
        <v>5791</v>
      </c>
      <c r="C731" s="17"/>
      <c r="D731" s="17"/>
      <c r="E731" s="17"/>
      <c r="F731" s="4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54"/>
    </row>
    <row r="732" spans="2:19" x14ac:dyDescent="0.3">
      <c r="B732" s="54" t="s">
        <v>5792</v>
      </c>
      <c r="C732" s="17"/>
      <c r="D732" s="17"/>
      <c r="E732" s="17"/>
      <c r="F732" s="4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54"/>
    </row>
    <row r="733" spans="2:19" x14ac:dyDescent="0.3">
      <c r="B733" s="54" t="s">
        <v>5793</v>
      </c>
      <c r="C733" s="17"/>
      <c r="D733" s="17"/>
      <c r="E733" s="17"/>
      <c r="F733" s="4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54"/>
    </row>
    <row r="734" spans="2:19" x14ac:dyDescent="0.3">
      <c r="B734" s="54" t="s">
        <v>5785</v>
      </c>
      <c r="C734" s="17"/>
      <c r="D734" s="17"/>
      <c r="E734" s="17"/>
      <c r="F734" s="4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54"/>
    </row>
    <row r="735" spans="2:19" x14ac:dyDescent="0.3">
      <c r="B735" s="54" t="s">
        <v>5786</v>
      </c>
      <c r="C735" s="17"/>
      <c r="D735" s="17"/>
      <c r="E735" s="17"/>
      <c r="F735" s="4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54"/>
    </row>
    <row r="736" spans="2:19" x14ac:dyDescent="0.3">
      <c r="B736" s="54" t="s">
        <v>5787</v>
      </c>
      <c r="C736" s="17"/>
      <c r="D736" s="17"/>
      <c r="E736" s="17"/>
      <c r="F736" s="4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54"/>
    </row>
    <row r="737" spans="2:19" x14ac:dyDescent="0.3">
      <c r="B737" s="54" t="s">
        <v>5788</v>
      </c>
      <c r="C737" s="17"/>
      <c r="D737" s="17"/>
      <c r="E737" s="17"/>
      <c r="F737" s="4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54"/>
    </row>
    <row r="738" spans="2:19" x14ac:dyDescent="0.3">
      <c r="B738" s="54" t="s">
        <v>5789</v>
      </c>
      <c r="C738" s="17"/>
      <c r="D738" s="17"/>
      <c r="E738" s="17"/>
      <c r="F738" s="4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54"/>
    </row>
    <row r="739" spans="2:19" x14ac:dyDescent="0.3">
      <c r="B739" s="54" t="s">
        <v>5790</v>
      </c>
      <c r="C739" s="17"/>
      <c r="D739" s="17"/>
      <c r="E739" s="17"/>
      <c r="F739" s="4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54"/>
    </row>
    <row r="740" spans="2:19" x14ac:dyDescent="0.3">
      <c r="B740" s="54" t="s">
        <v>5794</v>
      </c>
      <c r="C740" s="17"/>
      <c r="D740" s="17"/>
      <c r="E740" s="17"/>
      <c r="F740" s="4"/>
      <c r="G740" s="18"/>
      <c r="H740" s="18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54"/>
    </row>
    <row r="741" spans="2:19" x14ac:dyDescent="0.3">
      <c r="B741" s="54" t="s">
        <v>5802</v>
      </c>
      <c r="C741" s="17"/>
      <c r="D741" s="17"/>
      <c r="E741" s="17"/>
      <c r="F741" s="4"/>
      <c r="G741" s="18"/>
      <c r="H741" s="18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54"/>
    </row>
    <row r="742" spans="2:19" x14ac:dyDescent="0.3">
      <c r="B742" s="54" t="s">
        <v>5803</v>
      </c>
      <c r="C742" s="17"/>
      <c r="D742" s="17"/>
      <c r="E742" s="17"/>
      <c r="F742" s="4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54"/>
    </row>
    <row r="743" spans="2:19" x14ac:dyDescent="0.3">
      <c r="B743" s="54" t="s">
        <v>5804</v>
      </c>
      <c r="C743" s="17"/>
      <c r="D743" s="17"/>
      <c r="E743" s="17"/>
      <c r="F743" s="4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54"/>
    </row>
    <row r="744" spans="2:19" x14ac:dyDescent="0.3">
      <c r="B744" s="54" t="s">
        <v>5805</v>
      </c>
      <c r="C744" s="17"/>
      <c r="D744" s="17"/>
      <c r="E744" s="17"/>
      <c r="F744" s="4"/>
      <c r="G744" s="18"/>
      <c r="H744" s="18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54"/>
    </row>
    <row r="745" spans="2:19" x14ac:dyDescent="0.3">
      <c r="B745" s="54" t="s">
        <v>5806</v>
      </c>
      <c r="C745" s="17"/>
      <c r="D745" s="17"/>
      <c r="E745" s="17"/>
      <c r="F745" s="4"/>
      <c r="G745" s="18"/>
      <c r="H745" s="18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54"/>
    </row>
    <row r="746" spans="2:19" x14ac:dyDescent="0.3">
      <c r="B746" s="54" t="s">
        <v>5807</v>
      </c>
      <c r="C746" s="17"/>
      <c r="D746" s="17"/>
      <c r="E746" s="17"/>
      <c r="F746" s="4"/>
      <c r="G746" s="18"/>
      <c r="H746" s="18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54"/>
    </row>
    <row r="747" spans="2:19" x14ac:dyDescent="0.3">
      <c r="B747" s="54" t="s">
        <v>5808</v>
      </c>
      <c r="C747" s="17"/>
      <c r="D747" s="17"/>
      <c r="E747" s="17"/>
      <c r="F747" s="4"/>
      <c r="G747" s="18"/>
      <c r="H747" s="18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54"/>
    </row>
    <row r="748" spans="2:19" x14ac:dyDescent="0.3">
      <c r="B748" s="54" t="s">
        <v>5809</v>
      </c>
      <c r="C748" s="17"/>
      <c r="D748" s="17"/>
      <c r="E748" s="17"/>
      <c r="F748" s="4"/>
      <c r="G748" s="18"/>
      <c r="H748" s="18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54"/>
    </row>
    <row r="749" spans="2:19" x14ac:dyDescent="0.3">
      <c r="B749" s="54" t="s">
        <v>5795</v>
      </c>
      <c r="C749" s="17"/>
      <c r="D749" s="17"/>
      <c r="E749" s="17"/>
      <c r="F749" s="4"/>
      <c r="G749" s="18"/>
      <c r="H749" s="18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54"/>
    </row>
    <row r="750" spans="2:19" x14ac:dyDescent="0.3">
      <c r="B750" s="54" t="s">
        <v>5810</v>
      </c>
      <c r="C750" s="17"/>
      <c r="D750" s="17"/>
      <c r="E750" s="17"/>
      <c r="F750" s="4"/>
      <c r="G750" s="18"/>
      <c r="H750" s="18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54"/>
    </row>
    <row r="751" spans="2:19" x14ac:dyDescent="0.3">
      <c r="B751" s="54" t="s">
        <v>13804</v>
      </c>
      <c r="C751" s="17"/>
      <c r="D751" s="17"/>
      <c r="E751" s="17"/>
      <c r="F751" s="4"/>
      <c r="G751" s="18"/>
      <c r="H751" s="18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54"/>
    </row>
    <row r="752" spans="2:19" x14ac:dyDescent="0.3">
      <c r="B752" s="54" t="s">
        <v>5796</v>
      </c>
      <c r="C752" s="17"/>
      <c r="D752" s="17"/>
      <c r="E752" s="17"/>
      <c r="F752" s="4"/>
      <c r="G752" s="18"/>
      <c r="H752" s="18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54"/>
    </row>
    <row r="753" spans="2:19" x14ac:dyDescent="0.3">
      <c r="B753" s="54" t="s">
        <v>5797</v>
      </c>
      <c r="C753" s="17"/>
      <c r="D753" s="17"/>
      <c r="E753" s="17"/>
      <c r="F753" s="4"/>
      <c r="G753" s="18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54"/>
    </row>
    <row r="754" spans="2:19" x14ac:dyDescent="0.3">
      <c r="B754" s="54" t="s">
        <v>5798</v>
      </c>
      <c r="C754" s="17"/>
      <c r="D754" s="17"/>
      <c r="E754" s="17"/>
      <c r="F754" s="4"/>
      <c r="G754" s="18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54"/>
    </row>
    <row r="755" spans="2:19" x14ac:dyDescent="0.3">
      <c r="B755" s="54" t="s">
        <v>5799</v>
      </c>
      <c r="C755" s="17"/>
      <c r="D755" s="17"/>
      <c r="E755" s="17"/>
      <c r="F755" s="4"/>
      <c r="G755" s="18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54"/>
    </row>
    <row r="756" spans="2:19" x14ac:dyDescent="0.3">
      <c r="B756" s="54" t="s">
        <v>5800</v>
      </c>
      <c r="C756" s="17"/>
      <c r="D756" s="17"/>
      <c r="E756" s="17"/>
      <c r="F756" s="4"/>
      <c r="G756" s="18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54"/>
    </row>
    <row r="757" spans="2:19" x14ac:dyDescent="0.3">
      <c r="B757" s="54" t="s">
        <v>5801</v>
      </c>
      <c r="C757" s="17"/>
      <c r="D757" s="17"/>
      <c r="E757" s="17"/>
      <c r="F757" s="4"/>
      <c r="G757" s="18"/>
      <c r="H757" s="18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54"/>
    </row>
    <row r="758" spans="2:19" x14ac:dyDescent="0.3">
      <c r="B758" s="54" t="s">
        <v>5811</v>
      </c>
      <c r="C758" s="17"/>
      <c r="D758" s="17"/>
      <c r="E758" s="17"/>
      <c r="F758" s="4"/>
      <c r="G758" s="18"/>
      <c r="H758" s="18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54"/>
    </row>
    <row r="759" spans="2:19" x14ac:dyDescent="0.3">
      <c r="B759" s="54" t="s">
        <v>5820</v>
      </c>
      <c r="C759" s="17"/>
      <c r="D759" s="17"/>
      <c r="E759" s="17"/>
      <c r="F759" s="4"/>
      <c r="G759" s="18"/>
      <c r="H759" s="18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54"/>
    </row>
    <row r="760" spans="2:19" x14ac:dyDescent="0.3">
      <c r="B760" s="54" t="s">
        <v>5821</v>
      </c>
      <c r="C760" s="17"/>
      <c r="D760" s="17"/>
      <c r="E760" s="17"/>
      <c r="F760" s="4"/>
      <c r="G760" s="18"/>
      <c r="H760" s="18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54"/>
    </row>
    <row r="761" spans="2:19" x14ac:dyDescent="0.3">
      <c r="B761" s="54" t="s">
        <v>13807</v>
      </c>
      <c r="C761" s="17"/>
      <c r="D761" s="17"/>
      <c r="E761" s="17"/>
      <c r="F761" s="4"/>
      <c r="G761" s="18"/>
      <c r="H761" s="18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54"/>
    </row>
    <row r="762" spans="2:19" x14ac:dyDescent="0.3">
      <c r="B762" s="54" t="s">
        <v>5822</v>
      </c>
      <c r="C762" s="17"/>
      <c r="D762" s="17"/>
      <c r="E762" s="17"/>
      <c r="F762" s="4"/>
      <c r="G762" s="18"/>
      <c r="H762" s="18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54"/>
    </row>
    <row r="763" spans="2:19" x14ac:dyDescent="0.3">
      <c r="B763" s="54" t="s">
        <v>5823</v>
      </c>
      <c r="C763" s="17"/>
      <c r="D763" s="17"/>
      <c r="E763" s="17"/>
      <c r="F763" s="4"/>
      <c r="G763" s="18"/>
      <c r="H763" s="18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54"/>
    </row>
    <row r="764" spans="2:19" x14ac:dyDescent="0.3">
      <c r="B764" s="54" t="s">
        <v>5824</v>
      </c>
      <c r="C764" s="17"/>
      <c r="D764" s="17"/>
      <c r="E764" s="17"/>
      <c r="F764" s="4"/>
      <c r="G764" s="18"/>
      <c r="H764" s="18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54"/>
    </row>
    <row r="765" spans="2:19" x14ac:dyDescent="0.3">
      <c r="B765" s="54" t="s">
        <v>13808</v>
      </c>
      <c r="C765" s="17"/>
      <c r="D765" s="17"/>
      <c r="E765" s="17"/>
      <c r="F765" s="4"/>
      <c r="G765" s="18"/>
      <c r="H765" s="18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54"/>
    </row>
    <row r="766" spans="2:19" x14ac:dyDescent="0.3">
      <c r="B766" s="54" t="s">
        <v>5825</v>
      </c>
      <c r="C766" s="17"/>
      <c r="D766" s="17"/>
      <c r="E766" s="17"/>
      <c r="F766" s="4"/>
      <c r="G766" s="18"/>
      <c r="H766" s="18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54"/>
    </row>
    <row r="767" spans="2:19" x14ac:dyDescent="0.3">
      <c r="B767" s="54" t="s">
        <v>5826</v>
      </c>
      <c r="C767" s="17"/>
      <c r="D767" s="17"/>
      <c r="E767" s="17"/>
      <c r="F767" s="4"/>
      <c r="G767" s="18"/>
      <c r="H767" s="18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54"/>
    </row>
    <row r="768" spans="2:19" x14ac:dyDescent="0.3">
      <c r="B768" s="54" t="s">
        <v>5827</v>
      </c>
      <c r="C768" s="17"/>
      <c r="D768" s="17"/>
      <c r="E768" s="17"/>
      <c r="F768" s="4"/>
      <c r="G768" s="18"/>
      <c r="H768" s="18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54"/>
    </row>
    <row r="769" spans="2:19" x14ac:dyDescent="0.3">
      <c r="B769" s="54" t="s">
        <v>13809</v>
      </c>
      <c r="C769" s="17"/>
      <c r="D769" s="17"/>
      <c r="E769" s="17"/>
      <c r="F769" s="4"/>
      <c r="G769" s="18"/>
      <c r="H769" s="18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54"/>
    </row>
    <row r="770" spans="2:19" x14ac:dyDescent="0.3">
      <c r="B770" s="54" t="s">
        <v>5828</v>
      </c>
      <c r="C770" s="17"/>
      <c r="D770" s="17"/>
      <c r="E770" s="17"/>
      <c r="F770" s="4"/>
      <c r="G770" s="18"/>
      <c r="H770" s="18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54"/>
    </row>
    <row r="771" spans="2:19" x14ac:dyDescent="0.3">
      <c r="B771" s="54" t="s">
        <v>5829</v>
      </c>
      <c r="C771" s="17"/>
      <c r="D771" s="17"/>
      <c r="E771" s="17"/>
      <c r="F771" s="4"/>
      <c r="G771" s="18"/>
      <c r="H771" s="18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54"/>
    </row>
    <row r="772" spans="2:19" x14ac:dyDescent="0.3">
      <c r="B772" s="54" t="s">
        <v>13810</v>
      </c>
      <c r="C772" s="17"/>
      <c r="D772" s="17"/>
      <c r="E772" s="17"/>
      <c r="F772" s="4"/>
      <c r="G772" s="18"/>
      <c r="H772" s="18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54"/>
    </row>
    <row r="773" spans="2:19" x14ac:dyDescent="0.3">
      <c r="B773" s="54" t="s">
        <v>5812</v>
      </c>
      <c r="C773" s="17"/>
      <c r="D773" s="17"/>
      <c r="E773" s="17"/>
      <c r="F773" s="4"/>
      <c r="G773" s="18"/>
      <c r="H773" s="18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54"/>
    </row>
    <row r="774" spans="2:19" x14ac:dyDescent="0.3">
      <c r="B774" s="54" t="s">
        <v>5830</v>
      </c>
      <c r="C774" s="17"/>
      <c r="D774" s="17"/>
      <c r="E774" s="17"/>
      <c r="F774" s="4"/>
      <c r="G774" s="18"/>
      <c r="H774" s="18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54"/>
    </row>
    <row r="775" spans="2:19" x14ac:dyDescent="0.3">
      <c r="B775" s="54" t="s">
        <v>5813</v>
      </c>
      <c r="C775" s="17"/>
      <c r="D775" s="17"/>
      <c r="E775" s="17"/>
      <c r="F775" s="4"/>
      <c r="G775" s="18"/>
      <c r="H775" s="18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54"/>
    </row>
    <row r="776" spans="2:19" x14ac:dyDescent="0.3">
      <c r="B776" s="54" t="s">
        <v>5814</v>
      </c>
      <c r="C776" s="17"/>
      <c r="D776" s="17"/>
      <c r="E776" s="17"/>
      <c r="F776" s="4"/>
      <c r="G776" s="18"/>
      <c r="H776" s="18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54"/>
    </row>
    <row r="777" spans="2:19" x14ac:dyDescent="0.3">
      <c r="B777" s="54" t="s">
        <v>5815</v>
      </c>
      <c r="C777" s="17"/>
      <c r="D777" s="17"/>
      <c r="E777" s="17"/>
      <c r="F777" s="4"/>
      <c r="G777" s="18"/>
      <c r="H777" s="18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54"/>
    </row>
    <row r="778" spans="2:19" x14ac:dyDescent="0.3">
      <c r="B778" s="54" t="s">
        <v>5816</v>
      </c>
      <c r="C778" s="17"/>
      <c r="D778" s="17"/>
      <c r="E778" s="17"/>
      <c r="F778" s="4"/>
      <c r="G778" s="18"/>
      <c r="H778" s="18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54"/>
    </row>
    <row r="779" spans="2:19" x14ac:dyDescent="0.3">
      <c r="B779" s="54" t="s">
        <v>13805</v>
      </c>
      <c r="C779" s="17"/>
      <c r="D779" s="17"/>
      <c r="E779" s="17"/>
      <c r="F779" s="4"/>
      <c r="G779" s="18"/>
      <c r="H779" s="18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54"/>
    </row>
    <row r="780" spans="2:19" x14ac:dyDescent="0.3">
      <c r="B780" s="54" t="s">
        <v>5817</v>
      </c>
      <c r="C780" s="17"/>
      <c r="D780" s="17"/>
      <c r="E780" s="17"/>
      <c r="F780" s="4"/>
      <c r="G780" s="18"/>
      <c r="H780" s="18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54"/>
    </row>
    <row r="781" spans="2:19" x14ac:dyDescent="0.3">
      <c r="B781" s="54" t="s">
        <v>5818</v>
      </c>
      <c r="C781" s="17"/>
      <c r="D781" s="17"/>
      <c r="E781" s="17"/>
      <c r="F781" s="4"/>
      <c r="G781" s="18"/>
      <c r="H781" s="18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54"/>
    </row>
    <row r="782" spans="2:19" x14ac:dyDescent="0.3">
      <c r="B782" s="54" t="s">
        <v>13806</v>
      </c>
      <c r="C782" s="17"/>
      <c r="D782" s="17"/>
      <c r="E782" s="17"/>
      <c r="F782" s="4"/>
      <c r="G782" s="18"/>
      <c r="H782" s="18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54"/>
    </row>
    <row r="783" spans="2:19" x14ac:dyDescent="0.3">
      <c r="B783" s="54" t="s">
        <v>5819</v>
      </c>
      <c r="C783" s="17"/>
      <c r="D783" s="17"/>
      <c r="E783" s="17"/>
      <c r="F783" s="4"/>
      <c r="G783" s="18"/>
      <c r="H783" s="18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54"/>
    </row>
    <row r="784" spans="2:19" x14ac:dyDescent="0.3">
      <c r="B784" s="54" t="s">
        <v>5924</v>
      </c>
      <c r="C784" s="17"/>
      <c r="D784" s="17"/>
      <c r="E784" s="17"/>
      <c r="F784" s="4"/>
      <c r="G784" s="18"/>
      <c r="H784" s="18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54"/>
    </row>
    <row r="785" spans="2:19" x14ac:dyDescent="0.3">
      <c r="B785" s="54" t="s">
        <v>5931</v>
      </c>
      <c r="C785" s="17"/>
      <c r="D785" s="17"/>
      <c r="E785" s="17"/>
      <c r="F785" s="4"/>
      <c r="G785" s="18"/>
      <c r="H785" s="18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54"/>
    </row>
    <row r="786" spans="2:19" x14ac:dyDescent="0.3">
      <c r="B786" s="54" t="s">
        <v>5925</v>
      </c>
      <c r="C786" s="17"/>
      <c r="D786" s="17"/>
      <c r="E786" s="17"/>
      <c r="F786" s="4"/>
      <c r="G786" s="18"/>
      <c r="H786" s="18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54"/>
    </row>
    <row r="787" spans="2:19" x14ac:dyDescent="0.3">
      <c r="B787" s="54" t="s">
        <v>5926</v>
      </c>
      <c r="C787" s="17"/>
      <c r="D787" s="17"/>
      <c r="E787" s="17"/>
      <c r="F787" s="4"/>
      <c r="G787" s="18"/>
      <c r="H787" s="18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54"/>
    </row>
    <row r="788" spans="2:19" x14ac:dyDescent="0.3">
      <c r="B788" s="54" t="s">
        <v>5927</v>
      </c>
      <c r="C788" s="17"/>
      <c r="D788" s="17"/>
      <c r="E788" s="17"/>
      <c r="F788" s="4"/>
      <c r="G788" s="18"/>
      <c r="H788" s="18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54"/>
    </row>
    <row r="789" spans="2:19" x14ac:dyDescent="0.3">
      <c r="B789" s="54" t="s">
        <v>5928</v>
      </c>
      <c r="C789" s="17"/>
      <c r="D789" s="17"/>
      <c r="E789" s="17"/>
      <c r="F789" s="4"/>
      <c r="G789" s="18"/>
      <c r="H789" s="18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54"/>
    </row>
    <row r="790" spans="2:19" x14ac:dyDescent="0.3">
      <c r="B790" s="54" t="s">
        <v>5929</v>
      </c>
      <c r="C790" s="17"/>
      <c r="D790" s="17"/>
      <c r="E790" s="17"/>
      <c r="F790" s="4"/>
      <c r="G790" s="18"/>
      <c r="H790" s="18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54"/>
    </row>
    <row r="791" spans="2:19" x14ac:dyDescent="0.3">
      <c r="B791" s="54" t="s">
        <v>5930</v>
      </c>
      <c r="C791" s="17"/>
      <c r="D791" s="17"/>
      <c r="E791" s="17"/>
      <c r="F791" s="4"/>
      <c r="G791" s="18"/>
      <c r="H791" s="18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54"/>
    </row>
    <row r="792" spans="2:19" x14ac:dyDescent="0.3">
      <c r="B792" s="54" t="s">
        <v>5831</v>
      </c>
      <c r="C792" s="17"/>
      <c r="D792" s="17"/>
      <c r="E792" s="17"/>
      <c r="F792" s="4"/>
      <c r="G792" s="18"/>
      <c r="H792" s="18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54"/>
    </row>
    <row r="793" spans="2:19" x14ac:dyDescent="0.3">
      <c r="B793" s="54" t="s">
        <v>5840</v>
      </c>
      <c r="C793" s="17"/>
      <c r="D793" s="17"/>
      <c r="E793" s="17"/>
      <c r="F793" s="4"/>
      <c r="G793" s="18"/>
      <c r="H793" s="18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54"/>
    </row>
    <row r="794" spans="2:19" x14ac:dyDescent="0.3">
      <c r="B794" s="54" t="s">
        <v>5841</v>
      </c>
      <c r="C794" s="17"/>
      <c r="D794" s="17"/>
      <c r="E794" s="17"/>
      <c r="F794" s="4"/>
      <c r="G794" s="18"/>
      <c r="H794" s="18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54"/>
    </row>
    <row r="795" spans="2:19" x14ac:dyDescent="0.3">
      <c r="B795" s="54" t="s">
        <v>5842</v>
      </c>
      <c r="C795" s="17"/>
      <c r="D795" s="17"/>
      <c r="E795" s="17"/>
      <c r="F795" s="4"/>
      <c r="G795" s="18"/>
      <c r="H795" s="18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54"/>
    </row>
    <row r="796" spans="2:19" x14ac:dyDescent="0.3">
      <c r="B796" s="54" t="s">
        <v>5843</v>
      </c>
      <c r="C796" s="17"/>
      <c r="D796" s="17"/>
      <c r="E796" s="17"/>
      <c r="F796" s="4"/>
      <c r="G796" s="18"/>
      <c r="H796" s="18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54"/>
    </row>
    <row r="797" spans="2:19" x14ac:dyDescent="0.3">
      <c r="B797" s="54" t="s">
        <v>5844</v>
      </c>
      <c r="C797" s="17"/>
      <c r="D797" s="17"/>
      <c r="E797" s="17"/>
      <c r="F797" s="4"/>
      <c r="G797" s="18"/>
      <c r="H797" s="18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54"/>
    </row>
    <row r="798" spans="2:19" x14ac:dyDescent="0.3">
      <c r="B798" s="54" t="s">
        <v>5845</v>
      </c>
      <c r="C798" s="17"/>
      <c r="D798" s="17"/>
      <c r="E798" s="17"/>
      <c r="F798" s="4"/>
      <c r="G798" s="18"/>
      <c r="H798" s="18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54"/>
    </row>
    <row r="799" spans="2:19" x14ac:dyDescent="0.3">
      <c r="B799" s="54" t="s">
        <v>5832</v>
      </c>
      <c r="C799" s="17"/>
      <c r="D799" s="17"/>
      <c r="E799" s="17"/>
      <c r="F799" s="4"/>
      <c r="G799" s="18"/>
      <c r="H799" s="18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54"/>
    </row>
    <row r="800" spans="2:19" x14ac:dyDescent="0.3">
      <c r="B800" s="54" t="s">
        <v>5846</v>
      </c>
      <c r="C800" s="17"/>
      <c r="D800" s="17"/>
      <c r="E800" s="17"/>
      <c r="F800" s="4"/>
      <c r="G800" s="18"/>
      <c r="H800" s="18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54"/>
    </row>
    <row r="801" spans="2:19" x14ac:dyDescent="0.3">
      <c r="B801" s="54" t="s">
        <v>5847</v>
      </c>
      <c r="C801" s="17"/>
      <c r="D801" s="17"/>
      <c r="E801" s="17"/>
      <c r="F801" s="4"/>
      <c r="G801" s="18"/>
      <c r="H801" s="18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54"/>
    </row>
    <row r="802" spans="2:19" x14ac:dyDescent="0.3">
      <c r="B802" s="54" t="s">
        <v>5833</v>
      </c>
      <c r="C802" s="17"/>
      <c r="D802" s="17"/>
      <c r="E802" s="17"/>
      <c r="F802" s="4"/>
      <c r="G802" s="18"/>
      <c r="H802" s="18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54"/>
    </row>
    <row r="803" spans="2:19" x14ac:dyDescent="0.3">
      <c r="B803" s="54" t="s">
        <v>5834</v>
      </c>
      <c r="C803" s="17"/>
      <c r="D803" s="17"/>
      <c r="E803" s="17"/>
      <c r="F803" s="4"/>
      <c r="G803" s="18"/>
      <c r="H803" s="18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54"/>
    </row>
    <row r="804" spans="2:19" x14ac:dyDescent="0.3">
      <c r="B804" s="54" t="s">
        <v>5835</v>
      </c>
      <c r="C804" s="17"/>
      <c r="D804" s="17"/>
      <c r="E804" s="17"/>
      <c r="F804" s="4"/>
      <c r="G804" s="18"/>
      <c r="H804" s="18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54"/>
    </row>
    <row r="805" spans="2:19" x14ac:dyDescent="0.3">
      <c r="B805" s="54" t="s">
        <v>5836</v>
      </c>
      <c r="C805" s="17"/>
      <c r="D805" s="17"/>
      <c r="E805" s="17"/>
      <c r="F805" s="4"/>
      <c r="G805" s="18"/>
      <c r="H805" s="18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54"/>
    </row>
    <row r="806" spans="2:19" x14ac:dyDescent="0.3">
      <c r="B806" s="54" t="s">
        <v>5837</v>
      </c>
      <c r="C806" s="17"/>
      <c r="D806" s="17"/>
      <c r="E806" s="17"/>
      <c r="F806" s="4"/>
      <c r="G806" s="18"/>
      <c r="H806" s="18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54"/>
    </row>
    <row r="807" spans="2:19" x14ac:dyDescent="0.3">
      <c r="B807" s="54" t="s">
        <v>5838</v>
      </c>
      <c r="C807" s="17"/>
      <c r="D807" s="17"/>
      <c r="E807" s="17"/>
      <c r="F807" s="4"/>
      <c r="G807" s="18"/>
      <c r="H807" s="18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54"/>
    </row>
    <row r="808" spans="2:19" x14ac:dyDescent="0.3">
      <c r="B808" s="54" t="s">
        <v>5839</v>
      </c>
      <c r="C808" s="17"/>
      <c r="D808" s="17"/>
      <c r="E808" s="17"/>
      <c r="F808" s="4"/>
      <c r="G808" s="18"/>
      <c r="H808" s="18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54"/>
    </row>
    <row r="809" spans="2:19" x14ac:dyDescent="0.3">
      <c r="B809" s="54" t="s">
        <v>13811</v>
      </c>
      <c r="C809" s="17"/>
      <c r="D809" s="17"/>
      <c r="E809" s="17"/>
      <c r="F809" s="4"/>
      <c r="G809" s="18"/>
      <c r="H809" s="18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54"/>
    </row>
    <row r="810" spans="2:19" x14ac:dyDescent="0.3">
      <c r="B810" s="54" t="s">
        <v>3029</v>
      </c>
      <c r="C810" s="17"/>
      <c r="D810" s="17"/>
      <c r="E810" s="17"/>
      <c r="F810" s="4"/>
      <c r="G810" s="18"/>
      <c r="H810" s="18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54"/>
    </row>
    <row r="811" spans="2:19" x14ac:dyDescent="0.3">
      <c r="B811" s="54" t="s">
        <v>10707</v>
      </c>
      <c r="C811" s="17"/>
      <c r="D811" s="17"/>
      <c r="E811" s="17"/>
      <c r="F811" s="4"/>
      <c r="G811" s="18"/>
      <c r="H811" s="18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54"/>
    </row>
    <row r="812" spans="2:19" x14ac:dyDescent="0.3">
      <c r="B812" s="54" t="s">
        <v>3030</v>
      </c>
      <c r="C812" s="17"/>
      <c r="D812" s="17"/>
      <c r="E812" s="17"/>
      <c r="F812" s="4"/>
      <c r="G812" s="18"/>
      <c r="H812" s="18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54"/>
    </row>
    <row r="813" spans="2:19" x14ac:dyDescent="0.3">
      <c r="B813" s="54" t="s">
        <v>5849</v>
      </c>
      <c r="C813" s="17"/>
      <c r="D813" s="17"/>
      <c r="E813" s="17"/>
      <c r="F813" s="4"/>
      <c r="G813" s="18"/>
      <c r="H813" s="18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54"/>
    </row>
    <row r="814" spans="2:19" x14ac:dyDescent="0.3">
      <c r="B814" s="54" t="s">
        <v>5850</v>
      </c>
      <c r="C814" s="17"/>
      <c r="D814" s="17"/>
      <c r="E814" s="17"/>
      <c r="F814" s="4"/>
      <c r="G814" s="18"/>
      <c r="H814" s="18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54"/>
    </row>
    <row r="815" spans="2:19" x14ac:dyDescent="0.3">
      <c r="B815" s="54" t="s">
        <v>5848</v>
      </c>
      <c r="C815" s="17"/>
      <c r="D815" s="17"/>
      <c r="E815" s="17"/>
      <c r="F815" s="4"/>
      <c r="G815" s="18"/>
      <c r="H815" s="18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54"/>
    </row>
    <row r="816" spans="2:19" x14ac:dyDescent="0.3">
      <c r="B816" s="54" t="s">
        <v>3031</v>
      </c>
      <c r="C816" s="17"/>
      <c r="D816" s="17"/>
      <c r="E816" s="17"/>
      <c r="F816" s="4"/>
      <c r="G816" s="18"/>
      <c r="H816" s="18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54"/>
    </row>
    <row r="817" spans="2:19" x14ac:dyDescent="0.3">
      <c r="B817" s="54" t="s">
        <v>3032</v>
      </c>
      <c r="C817" s="17"/>
      <c r="D817" s="17"/>
      <c r="E817" s="17"/>
      <c r="F817" s="4"/>
      <c r="G817" s="18"/>
      <c r="H817" s="18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54"/>
    </row>
    <row r="818" spans="2:19" x14ac:dyDescent="0.3">
      <c r="B818" s="54" t="s">
        <v>3033</v>
      </c>
      <c r="C818" s="17"/>
      <c r="D818" s="17"/>
      <c r="E818" s="17"/>
      <c r="F818" s="4"/>
      <c r="G818" s="18"/>
      <c r="H818" s="18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54"/>
    </row>
    <row r="819" spans="2:19" x14ac:dyDescent="0.3">
      <c r="B819" s="54" t="s">
        <v>3034</v>
      </c>
      <c r="C819" s="17"/>
      <c r="D819" s="17"/>
      <c r="E819" s="17"/>
      <c r="F819" s="4"/>
      <c r="G819" s="18"/>
      <c r="H819" s="18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54"/>
    </row>
    <row r="820" spans="2:19" x14ac:dyDescent="0.3">
      <c r="B820" s="54" t="s">
        <v>5851</v>
      </c>
      <c r="C820" s="17"/>
      <c r="D820" s="17"/>
      <c r="E820" s="17"/>
      <c r="F820" s="4"/>
      <c r="G820" s="18"/>
      <c r="H820" s="18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54"/>
    </row>
    <row r="821" spans="2:19" x14ac:dyDescent="0.3">
      <c r="B821" s="54" t="s">
        <v>13812</v>
      </c>
      <c r="C821" s="17"/>
      <c r="D821" s="17"/>
      <c r="E821" s="17"/>
      <c r="F821" s="4"/>
      <c r="G821" s="18"/>
      <c r="H821" s="18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54"/>
    </row>
    <row r="822" spans="2:19" x14ac:dyDescent="0.3">
      <c r="B822" s="54" t="s">
        <v>5852</v>
      </c>
      <c r="C822" s="17"/>
      <c r="D822" s="17"/>
      <c r="E822" s="17"/>
      <c r="F822" s="4"/>
      <c r="G822" s="18"/>
      <c r="H822" s="18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54"/>
    </row>
    <row r="823" spans="2:19" x14ac:dyDescent="0.3">
      <c r="B823" s="54" t="s">
        <v>13813</v>
      </c>
      <c r="C823" s="17"/>
      <c r="D823" s="17"/>
      <c r="E823" s="17"/>
      <c r="F823" s="4"/>
      <c r="G823" s="18"/>
      <c r="H823" s="18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54"/>
    </row>
    <row r="824" spans="2:19" x14ac:dyDescent="0.3">
      <c r="B824" s="54" t="s">
        <v>5853</v>
      </c>
      <c r="C824" s="17"/>
      <c r="D824" s="17"/>
      <c r="E824" s="17"/>
      <c r="F824" s="4"/>
      <c r="G824" s="18"/>
      <c r="H824" s="18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54"/>
    </row>
    <row r="825" spans="2:19" x14ac:dyDescent="0.3">
      <c r="B825" s="54" t="s">
        <v>5854</v>
      </c>
      <c r="C825" s="17"/>
      <c r="D825" s="17"/>
      <c r="E825" s="17"/>
      <c r="F825" s="4"/>
      <c r="G825" s="18"/>
      <c r="H825" s="18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54"/>
    </row>
    <row r="826" spans="2:19" x14ac:dyDescent="0.3">
      <c r="B826" s="54" t="s">
        <v>5855</v>
      </c>
      <c r="C826" s="17"/>
      <c r="D826" s="17"/>
      <c r="E826" s="17"/>
      <c r="F826" s="4"/>
      <c r="G826" s="18"/>
      <c r="H826" s="18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54"/>
    </row>
    <row r="827" spans="2:19" x14ac:dyDescent="0.3">
      <c r="B827" s="54" t="s">
        <v>5856</v>
      </c>
      <c r="C827" s="17"/>
      <c r="D827" s="17"/>
      <c r="E827" s="17"/>
      <c r="F827" s="4"/>
      <c r="G827" s="18"/>
      <c r="H827" s="18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54"/>
    </row>
    <row r="828" spans="2:19" x14ac:dyDescent="0.3">
      <c r="B828" s="54" t="s">
        <v>1002</v>
      </c>
      <c r="C828" s="17"/>
      <c r="D828" s="17"/>
      <c r="E828" s="17"/>
      <c r="F828" s="4"/>
      <c r="G828" s="18"/>
      <c r="H828" s="18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54"/>
    </row>
    <row r="829" spans="2:19" x14ac:dyDescent="0.3">
      <c r="B829" s="54" t="s">
        <v>5859</v>
      </c>
      <c r="C829" s="17"/>
      <c r="D829" s="17"/>
      <c r="E829" s="17"/>
      <c r="F829" s="4"/>
      <c r="G829" s="18"/>
      <c r="H829" s="18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54"/>
    </row>
    <row r="830" spans="2:19" x14ac:dyDescent="0.3">
      <c r="B830" s="54" t="s">
        <v>13817</v>
      </c>
      <c r="C830" s="17"/>
      <c r="D830" s="17"/>
      <c r="E830" s="17"/>
      <c r="F830" s="4"/>
      <c r="G830" s="18"/>
      <c r="H830" s="18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54"/>
    </row>
    <row r="831" spans="2:19" x14ac:dyDescent="0.3">
      <c r="B831" s="54" t="s">
        <v>1004</v>
      </c>
      <c r="C831" s="17"/>
      <c r="D831" s="17"/>
      <c r="E831" s="17"/>
      <c r="F831" s="4"/>
      <c r="G831" s="18"/>
      <c r="H831" s="18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54"/>
    </row>
    <row r="832" spans="2:19" x14ac:dyDescent="0.3">
      <c r="B832" s="54" t="s">
        <v>1007</v>
      </c>
      <c r="C832" s="17"/>
      <c r="D832" s="17"/>
      <c r="E832" s="17"/>
      <c r="F832" s="4"/>
      <c r="G832" s="18"/>
      <c r="H832" s="18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54"/>
    </row>
    <row r="833" spans="2:19" x14ac:dyDescent="0.3">
      <c r="B833" s="54" t="s">
        <v>1003</v>
      </c>
      <c r="C833" s="17"/>
      <c r="D833" s="17"/>
      <c r="E833" s="17"/>
      <c r="F833" s="4"/>
      <c r="G833" s="18"/>
      <c r="H833" s="18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54"/>
    </row>
    <row r="834" spans="2:19" x14ac:dyDescent="0.3">
      <c r="B834" s="54" t="s">
        <v>13814</v>
      </c>
      <c r="C834" s="17"/>
      <c r="D834" s="17"/>
      <c r="E834" s="17"/>
      <c r="F834" s="4"/>
      <c r="G834" s="18"/>
      <c r="H834" s="18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54"/>
    </row>
    <row r="835" spans="2:19" x14ac:dyDescent="0.3">
      <c r="B835" s="54" t="s">
        <v>13815</v>
      </c>
      <c r="C835" s="17"/>
      <c r="D835" s="17"/>
      <c r="E835" s="17"/>
      <c r="F835" s="4"/>
      <c r="G835" s="18"/>
      <c r="H835" s="18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54"/>
    </row>
    <row r="836" spans="2:19" x14ac:dyDescent="0.3">
      <c r="B836" s="54" t="s">
        <v>1010</v>
      </c>
      <c r="C836" s="17"/>
      <c r="D836" s="17"/>
      <c r="E836" s="17"/>
      <c r="F836" s="4"/>
      <c r="G836" s="18"/>
      <c r="H836" s="18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54"/>
    </row>
    <row r="837" spans="2:19" x14ac:dyDescent="0.3">
      <c r="B837" s="54" t="s">
        <v>1011</v>
      </c>
      <c r="C837" s="17"/>
      <c r="D837" s="17"/>
      <c r="E837" s="17"/>
      <c r="F837" s="4"/>
      <c r="G837" s="18"/>
      <c r="H837" s="18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54"/>
    </row>
    <row r="838" spans="2:19" x14ac:dyDescent="0.3">
      <c r="B838" s="54" t="s">
        <v>1012</v>
      </c>
      <c r="C838" s="17"/>
      <c r="D838" s="17"/>
      <c r="E838" s="17"/>
      <c r="F838" s="4"/>
      <c r="G838" s="18"/>
      <c r="H838" s="18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54"/>
    </row>
    <row r="839" spans="2:19" x14ac:dyDescent="0.3">
      <c r="B839" s="54" t="s">
        <v>13816</v>
      </c>
      <c r="C839" s="17"/>
      <c r="D839" s="17"/>
      <c r="E839" s="17"/>
      <c r="F839" s="4"/>
      <c r="G839" s="18"/>
      <c r="H839" s="18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54"/>
    </row>
    <row r="840" spans="2:19" x14ac:dyDescent="0.3">
      <c r="B840" s="54" t="s">
        <v>1013</v>
      </c>
      <c r="C840" s="17"/>
      <c r="D840" s="17"/>
      <c r="E840" s="17"/>
      <c r="F840" s="4"/>
      <c r="G840" s="18"/>
      <c r="H840" s="18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54"/>
    </row>
    <row r="841" spans="2:19" x14ac:dyDescent="0.3">
      <c r="B841" s="54" t="s">
        <v>1014</v>
      </c>
      <c r="C841" s="17"/>
      <c r="D841" s="17"/>
      <c r="E841" s="17"/>
      <c r="F841" s="4"/>
      <c r="G841" s="18"/>
      <c r="H841" s="18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54"/>
    </row>
    <row r="842" spans="2:19" x14ac:dyDescent="0.3">
      <c r="B842" s="54" t="s">
        <v>5857</v>
      </c>
      <c r="C842" s="17"/>
      <c r="D842" s="17"/>
      <c r="E842" s="17"/>
      <c r="F842" s="4"/>
      <c r="G842" s="18"/>
      <c r="H842" s="18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54"/>
    </row>
    <row r="843" spans="2:19" x14ac:dyDescent="0.3">
      <c r="B843" s="54" t="s">
        <v>5860</v>
      </c>
      <c r="C843" s="17"/>
      <c r="D843" s="17"/>
      <c r="E843" s="17"/>
      <c r="F843" s="4"/>
      <c r="G843" s="18"/>
      <c r="H843" s="18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54"/>
    </row>
    <row r="844" spans="2:19" x14ac:dyDescent="0.3">
      <c r="B844" s="54" t="s">
        <v>5858</v>
      </c>
      <c r="C844" s="17"/>
      <c r="D844" s="17"/>
      <c r="E844" s="17"/>
      <c r="F844" s="4"/>
      <c r="G844" s="18"/>
      <c r="H844" s="18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54"/>
    </row>
    <row r="845" spans="2:19" x14ac:dyDescent="0.3">
      <c r="B845" s="54" t="s">
        <v>5861</v>
      </c>
      <c r="C845" s="17"/>
      <c r="D845" s="17"/>
      <c r="E845" s="17"/>
      <c r="F845" s="4"/>
      <c r="G845" s="18"/>
      <c r="H845" s="18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54"/>
    </row>
    <row r="846" spans="2:19" x14ac:dyDescent="0.3">
      <c r="B846" s="54" t="s">
        <v>5862</v>
      </c>
      <c r="C846" s="17"/>
      <c r="D846" s="17"/>
      <c r="E846" s="17"/>
      <c r="F846" s="4"/>
      <c r="G846" s="18"/>
      <c r="H846" s="18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54"/>
    </row>
    <row r="847" spans="2:19" x14ac:dyDescent="0.3">
      <c r="B847" s="54" t="s">
        <v>5863</v>
      </c>
      <c r="C847" s="17"/>
      <c r="D847" s="17"/>
      <c r="E847" s="17"/>
      <c r="F847" s="4"/>
      <c r="G847" s="18"/>
      <c r="H847" s="18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54"/>
    </row>
    <row r="848" spans="2:19" x14ac:dyDescent="0.3">
      <c r="B848" s="54" t="s">
        <v>5864</v>
      </c>
      <c r="C848" s="17"/>
      <c r="D848" s="17"/>
      <c r="E848" s="17"/>
      <c r="F848" s="4"/>
      <c r="G848" s="18"/>
      <c r="H848" s="18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54"/>
    </row>
    <row r="849" spans="2:19" x14ac:dyDescent="0.3">
      <c r="B849" s="54" t="s">
        <v>5865</v>
      </c>
      <c r="C849" s="17"/>
      <c r="D849" s="17"/>
      <c r="E849" s="17"/>
      <c r="F849" s="4"/>
      <c r="G849" s="18"/>
      <c r="H849" s="18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54"/>
    </row>
    <row r="850" spans="2:19" x14ac:dyDescent="0.3">
      <c r="B850" s="54" t="s">
        <v>5866</v>
      </c>
      <c r="C850" s="17"/>
      <c r="D850" s="17"/>
      <c r="E850" s="17"/>
      <c r="F850" s="4"/>
      <c r="G850" s="18"/>
      <c r="H850" s="18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54"/>
    </row>
    <row r="851" spans="2:19" x14ac:dyDescent="0.3">
      <c r="B851" s="54" t="s">
        <v>5875</v>
      </c>
      <c r="C851" s="17"/>
      <c r="D851" s="17"/>
      <c r="E851" s="17"/>
      <c r="F851" s="4"/>
      <c r="G851" s="18"/>
      <c r="H851" s="18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54"/>
    </row>
    <row r="852" spans="2:19" x14ac:dyDescent="0.3">
      <c r="B852" s="54" t="s">
        <v>5876</v>
      </c>
      <c r="C852" s="17"/>
      <c r="D852" s="17"/>
      <c r="E852" s="17"/>
      <c r="F852" s="4"/>
      <c r="G852" s="18"/>
      <c r="H852" s="18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54"/>
    </row>
    <row r="853" spans="2:19" x14ac:dyDescent="0.3">
      <c r="B853" s="54" t="s">
        <v>5877</v>
      </c>
      <c r="C853" s="17"/>
      <c r="D853" s="17"/>
      <c r="E853" s="17"/>
      <c r="F853" s="4"/>
      <c r="G853" s="18"/>
      <c r="H853" s="18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54"/>
    </row>
    <row r="854" spans="2:19" x14ac:dyDescent="0.3">
      <c r="B854" s="54" t="s">
        <v>5878</v>
      </c>
      <c r="C854" s="17"/>
      <c r="D854" s="17"/>
      <c r="E854" s="17"/>
      <c r="F854" s="4"/>
      <c r="G854" s="18"/>
      <c r="H854" s="18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54"/>
    </row>
    <row r="855" spans="2:19" x14ac:dyDescent="0.3">
      <c r="B855" s="54" t="s">
        <v>5879</v>
      </c>
      <c r="C855" s="17"/>
      <c r="D855" s="17"/>
      <c r="E855" s="17"/>
      <c r="F855" s="4"/>
      <c r="G855" s="18"/>
      <c r="H855" s="18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54"/>
    </row>
    <row r="856" spans="2:19" x14ac:dyDescent="0.3">
      <c r="B856" s="54" t="s">
        <v>5880</v>
      </c>
      <c r="C856" s="17"/>
      <c r="D856" s="17"/>
      <c r="E856" s="17"/>
      <c r="F856" s="4"/>
      <c r="G856" s="18"/>
      <c r="H856" s="18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54"/>
    </row>
    <row r="857" spans="2:19" x14ac:dyDescent="0.3">
      <c r="B857" s="54" t="s">
        <v>5881</v>
      </c>
      <c r="C857" s="17"/>
      <c r="D857" s="17"/>
      <c r="E857" s="17"/>
      <c r="F857" s="4"/>
      <c r="G857" s="18"/>
      <c r="H857" s="18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54"/>
    </row>
    <row r="858" spans="2:19" x14ac:dyDescent="0.3">
      <c r="B858" s="54" t="s">
        <v>5882</v>
      </c>
      <c r="C858" s="17"/>
      <c r="D858" s="17"/>
      <c r="E858" s="17"/>
      <c r="F858" s="4"/>
      <c r="G858" s="18"/>
      <c r="H858" s="18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54"/>
    </row>
    <row r="859" spans="2:19" x14ac:dyDescent="0.3">
      <c r="B859" s="54" t="s">
        <v>5883</v>
      </c>
      <c r="C859" s="17"/>
      <c r="D859" s="17"/>
      <c r="E859" s="17"/>
      <c r="F859" s="4"/>
      <c r="G859" s="18"/>
      <c r="H859" s="18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54"/>
    </row>
    <row r="860" spans="2:19" x14ac:dyDescent="0.3">
      <c r="B860" s="54" t="s">
        <v>5884</v>
      </c>
      <c r="C860" s="17"/>
      <c r="D860" s="17"/>
      <c r="E860" s="17"/>
      <c r="F860" s="4"/>
      <c r="G860" s="18"/>
      <c r="H860" s="18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54"/>
    </row>
    <row r="861" spans="2:19" x14ac:dyDescent="0.3">
      <c r="B861" s="54" t="s">
        <v>5867</v>
      </c>
      <c r="C861" s="17"/>
      <c r="D861" s="17"/>
      <c r="E861" s="17"/>
      <c r="F861" s="4"/>
      <c r="G861" s="18"/>
      <c r="H861" s="18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54"/>
    </row>
    <row r="862" spans="2:19" x14ac:dyDescent="0.3">
      <c r="B862" s="54" t="s">
        <v>5885</v>
      </c>
      <c r="C862" s="17"/>
      <c r="D862" s="17"/>
      <c r="E862" s="17"/>
      <c r="F862" s="4"/>
      <c r="G862" s="18"/>
      <c r="H862" s="18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54"/>
    </row>
    <row r="863" spans="2:19" x14ac:dyDescent="0.3">
      <c r="B863" s="54" t="s">
        <v>5886</v>
      </c>
      <c r="C863" s="17"/>
      <c r="D863" s="17"/>
      <c r="E863" s="17"/>
      <c r="F863" s="4"/>
      <c r="G863" s="18"/>
      <c r="H863" s="18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54"/>
    </row>
    <row r="864" spans="2:19" x14ac:dyDescent="0.3">
      <c r="B864" s="54" t="s">
        <v>5887</v>
      </c>
      <c r="C864" s="17"/>
      <c r="D864" s="17"/>
      <c r="E864" s="17"/>
      <c r="F864" s="4"/>
      <c r="G864" s="18"/>
      <c r="H864" s="18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54"/>
    </row>
    <row r="865" spans="2:19" x14ac:dyDescent="0.3">
      <c r="B865" s="54" t="s">
        <v>5888</v>
      </c>
      <c r="C865" s="17"/>
      <c r="D865" s="17"/>
      <c r="E865" s="17"/>
      <c r="F865" s="4"/>
      <c r="G865" s="18"/>
      <c r="H865" s="18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54"/>
    </row>
    <row r="866" spans="2:19" x14ac:dyDescent="0.3">
      <c r="B866" s="54" t="s">
        <v>5889</v>
      </c>
      <c r="C866" s="17"/>
      <c r="D866" s="17"/>
      <c r="E866" s="17"/>
      <c r="F866" s="4"/>
      <c r="G866" s="18"/>
      <c r="H866" s="18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54"/>
    </row>
    <row r="867" spans="2:19" x14ac:dyDescent="0.3">
      <c r="B867" s="54" t="s">
        <v>5890</v>
      </c>
      <c r="C867" s="17"/>
      <c r="D867" s="17"/>
      <c r="E867" s="17"/>
      <c r="F867" s="4"/>
      <c r="G867" s="18"/>
      <c r="H867" s="18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54"/>
    </row>
    <row r="868" spans="2:19" x14ac:dyDescent="0.3">
      <c r="B868" s="54" t="s">
        <v>5891</v>
      </c>
      <c r="C868" s="17"/>
      <c r="D868" s="17"/>
      <c r="E868" s="17"/>
      <c r="F868" s="4"/>
      <c r="G868" s="18"/>
      <c r="H868" s="18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54"/>
    </row>
    <row r="869" spans="2:19" x14ac:dyDescent="0.3">
      <c r="B869" s="54" t="s">
        <v>5892</v>
      </c>
      <c r="C869" s="17"/>
      <c r="D869" s="17"/>
      <c r="E869" s="17"/>
      <c r="F869" s="4"/>
      <c r="G869" s="18"/>
      <c r="H869" s="18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54"/>
    </row>
    <row r="870" spans="2:19" x14ac:dyDescent="0.3">
      <c r="B870" s="54" t="s">
        <v>5893</v>
      </c>
      <c r="C870" s="17"/>
      <c r="D870" s="17"/>
      <c r="E870" s="17"/>
      <c r="F870" s="4"/>
      <c r="G870" s="18"/>
      <c r="H870" s="18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54"/>
    </row>
    <row r="871" spans="2:19" x14ac:dyDescent="0.3">
      <c r="B871" s="54" t="s">
        <v>5868</v>
      </c>
      <c r="C871" s="17"/>
      <c r="D871" s="17"/>
      <c r="E871" s="17"/>
      <c r="F871" s="4"/>
      <c r="G871" s="18"/>
      <c r="H871" s="18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54"/>
    </row>
    <row r="872" spans="2:19" x14ac:dyDescent="0.3">
      <c r="B872" s="54" t="s">
        <v>5894</v>
      </c>
      <c r="C872" s="17"/>
      <c r="D872" s="17"/>
      <c r="E872" s="17"/>
      <c r="F872" s="4"/>
      <c r="G872" s="18"/>
      <c r="H872" s="18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54"/>
    </row>
    <row r="873" spans="2:19" x14ac:dyDescent="0.3">
      <c r="B873" s="54" t="s">
        <v>5895</v>
      </c>
      <c r="C873" s="17"/>
      <c r="D873" s="17"/>
      <c r="E873" s="17"/>
      <c r="F873" s="4"/>
      <c r="G873" s="18"/>
      <c r="H873" s="18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54"/>
    </row>
    <row r="874" spans="2:19" x14ac:dyDescent="0.3">
      <c r="B874" s="54" t="s">
        <v>5896</v>
      </c>
      <c r="C874" s="17"/>
      <c r="D874" s="17"/>
      <c r="E874" s="17"/>
      <c r="F874" s="4"/>
      <c r="G874" s="18"/>
      <c r="H874" s="18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54"/>
    </row>
    <row r="875" spans="2:19" x14ac:dyDescent="0.3">
      <c r="B875" s="54" t="s">
        <v>5897</v>
      </c>
      <c r="C875" s="17"/>
      <c r="D875" s="17"/>
      <c r="E875" s="17"/>
      <c r="F875" s="4"/>
      <c r="G875" s="18"/>
      <c r="H875" s="18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54"/>
    </row>
    <row r="876" spans="2:19" x14ac:dyDescent="0.3">
      <c r="B876" s="54" t="s">
        <v>13818</v>
      </c>
      <c r="C876" s="17"/>
      <c r="D876" s="17"/>
      <c r="E876" s="17"/>
      <c r="F876" s="4"/>
      <c r="G876" s="18"/>
      <c r="H876" s="18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54"/>
    </row>
    <row r="877" spans="2:19" x14ac:dyDescent="0.3">
      <c r="B877" s="54" t="s">
        <v>5898</v>
      </c>
      <c r="C877" s="17"/>
      <c r="D877" s="17"/>
      <c r="E877" s="17"/>
      <c r="F877" s="4"/>
      <c r="G877" s="18"/>
      <c r="H877" s="18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54"/>
    </row>
    <row r="878" spans="2:19" x14ac:dyDescent="0.3">
      <c r="B878" s="54" t="s">
        <v>5899</v>
      </c>
      <c r="C878" s="17"/>
      <c r="D878" s="17"/>
      <c r="E878" s="17"/>
      <c r="F878" s="4"/>
      <c r="G878" s="18"/>
      <c r="H878" s="18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54"/>
    </row>
    <row r="879" spans="2:19" x14ac:dyDescent="0.3">
      <c r="B879" s="54" t="s">
        <v>5900</v>
      </c>
      <c r="C879" s="17"/>
      <c r="D879" s="17"/>
      <c r="E879" s="17"/>
      <c r="F879" s="4"/>
      <c r="G879" s="18"/>
      <c r="H879" s="18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54"/>
    </row>
    <row r="880" spans="2:19" x14ac:dyDescent="0.3">
      <c r="B880" s="54" t="s">
        <v>5901</v>
      </c>
      <c r="C880" s="17"/>
      <c r="D880" s="17"/>
      <c r="E880" s="17"/>
      <c r="F880" s="4"/>
      <c r="G880" s="18"/>
      <c r="H880" s="18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54"/>
    </row>
    <row r="881" spans="2:19" x14ac:dyDescent="0.3">
      <c r="B881" s="54" t="s">
        <v>5902</v>
      </c>
      <c r="C881" s="17"/>
      <c r="D881" s="17"/>
      <c r="E881" s="17"/>
      <c r="F881" s="4"/>
      <c r="G881" s="18"/>
      <c r="H881" s="18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54"/>
    </row>
    <row r="882" spans="2:19" x14ac:dyDescent="0.3">
      <c r="B882" s="54" t="s">
        <v>5903</v>
      </c>
      <c r="C882" s="17"/>
      <c r="D882" s="17"/>
      <c r="E882" s="17"/>
      <c r="F882" s="4"/>
      <c r="G882" s="18"/>
      <c r="H882" s="18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54"/>
    </row>
    <row r="883" spans="2:19" x14ac:dyDescent="0.3">
      <c r="B883" s="54" t="s">
        <v>5869</v>
      </c>
      <c r="C883" s="17"/>
      <c r="D883" s="17"/>
      <c r="E883" s="17"/>
      <c r="F883" s="4"/>
      <c r="G883" s="18"/>
      <c r="H883" s="18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54"/>
    </row>
    <row r="884" spans="2:19" x14ac:dyDescent="0.3">
      <c r="B884" s="54" t="s">
        <v>5904</v>
      </c>
      <c r="C884" s="17"/>
      <c r="D884" s="17"/>
      <c r="E884" s="17"/>
      <c r="F884" s="4"/>
      <c r="G884" s="18"/>
      <c r="H884" s="18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54"/>
    </row>
    <row r="885" spans="2:19" x14ac:dyDescent="0.3">
      <c r="B885" s="54" t="s">
        <v>5905</v>
      </c>
      <c r="C885" s="17"/>
      <c r="D885" s="17"/>
      <c r="E885" s="17"/>
      <c r="F885" s="4"/>
      <c r="G885" s="18"/>
      <c r="H885" s="18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54"/>
    </row>
    <row r="886" spans="2:19" x14ac:dyDescent="0.3">
      <c r="B886" s="54" t="s">
        <v>5906</v>
      </c>
      <c r="C886" s="17"/>
      <c r="D886" s="17"/>
      <c r="E886" s="17"/>
      <c r="F886" s="4"/>
      <c r="G886" s="18"/>
      <c r="H886" s="18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54"/>
    </row>
    <row r="887" spans="2:19" x14ac:dyDescent="0.3">
      <c r="B887" s="54" t="s">
        <v>5907</v>
      </c>
      <c r="C887" s="17"/>
      <c r="D887" s="17"/>
      <c r="E887" s="17"/>
      <c r="F887" s="4"/>
      <c r="G887" s="18"/>
      <c r="H887" s="18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54"/>
    </row>
    <row r="888" spans="2:19" x14ac:dyDescent="0.3">
      <c r="B888" s="54" t="s">
        <v>5908</v>
      </c>
      <c r="C888" s="17"/>
      <c r="D888" s="17"/>
      <c r="E888" s="17"/>
      <c r="F888" s="4"/>
      <c r="G888" s="18"/>
      <c r="H888" s="18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54"/>
    </row>
    <row r="889" spans="2:19" x14ac:dyDescent="0.3">
      <c r="B889" s="54" t="s">
        <v>5909</v>
      </c>
      <c r="C889" s="17"/>
      <c r="D889" s="17"/>
      <c r="E889" s="17"/>
      <c r="F889" s="4"/>
      <c r="G889" s="18"/>
      <c r="H889" s="18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54"/>
    </row>
    <row r="890" spans="2:19" x14ac:dyDescent="0.3">
      <c r="B890" s="54" t="s">
        <v>5910</v>
      </c>
      <c r="C890" s="17"/>
      <c r="D890" s="17"/>
      <c r="E890" s="17"/>
      <c r="F890" s="4"/>
      <c r="G890" s="18"/>
      <c r="H890" s="18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54"/>
    </row>
    <row r="891" spans="2:19" x14ac:dyDescent="0.3">
      <c r="B891" s="54" t="s">
        <v>5870</v>
      </c>
      <c r="C891" s="17"/>
      <c r="D891" s="17"/>
      <c r="E891" s="17"/>
      <c r="F891" s="4"/>
      <c r="G891" s="18"/>
      <c r="H891" s="18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54"/>
    </row>
    <row r="892" spans="2:19" x14ac:dyDescent="0.3">
      <c r="B892" s="54" t="s">
        <v>5911</v>
      </c>
      <c r="C892" s="17"/>
      <c r="D892" s="17"/>
      <c r="E892" s="17"/>
      <c r="F892" s="4"/>
      <c r="G892" s="18"/>
      <c r="H892" s="18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54"/>
    </row>
    <row r="893" spans="2:19" x14ac:dyDescent="0.3">
      <c r="B893" s="54" t="s">
        <v>5912</v>
      </c>
      <c r="C893" s="17"/>
      <c r="D893" s="17"/>
      <c r="E893" s="17"/>
      <c r="F893" s="4"/>
      <c r="G893" s="18"/>
      <c r="H893" s="18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54"/>
    </row>
    <row r="894" spans="2:19" x14ac:dyDescent="0.3">
      <c r="B894" s="54" t="s">
        <v>5913</v>
      </c>
      <c r="C894" s="17"/>
      <c r="D894" s="17"/>
      <c r="E894" s="17"/>
      <c r="F894" s="4"/>
      <c r="G894" s="18"/>
      <c r="H894" s="18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54"/>
    </row>
    <row r="895" spans="2:19" x14ac:dyDescent="0.3">
      <c r="B895" s="54" t="s">
        <v>5914</v>
      </c>
      <c r="C895" s="17"/>
      <c r="D895" s="17"/>
      <c r="E895" s="17"/>
      <c r="F895" s="4"/>
      <c r="G895" s="18"/>
      <c r="H895" s="18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54"/>
    </row>
    <row r="896" spans="2:19" x14ac:dyDescent="0.3">
      <c r="B896" s="54" t="s">
        <v>5915</v>
      </c>
      <c r="C896" s="17"/>
      <c r="D896" s="17"/>
      <c r="E896" s="17"/>
      <c r="F896" s="4"/>
      <c r="G896" s="18"/>
      <c r="H896" s="18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54"/>
    </row>
    <row r="897" spans="2:19" x14ac:dyDescent="0.3">
      <c r="B897" s="54" t="s">
        <v>5916</v>
      </c>
      <c r="C897" s="17"/>
      <c r="D897" s="17"/>
      <c r="E897" s="17"/>
      <c r="F897" s="4"/>
      <c r="G897" s="18"/>
      <c r="H897" s="18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54"/>
    </row>
    <row r="898" spans="2:19" x14ac:dyDescent="0.3">
      <c r="B898" s="54" t="s">
        <v>5917</v>
      </c>
      <c r="C898" s="17"/>
      <c r="D898" s="17"/>
      <c r="E898" s="17"/>
      <c r="F898" s="4"/>
      <c r="G898" s="18"/>
      <c r="H898" s="18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54"/>
    </row>
    <row r="899" spans="2:19" x14ac:dyDescent="0.3">
      <c r="B899" s="54" t="s">
        <v>5918</v>
      </c>
      <c r="C899" s="17"/>
      <c r="D899" s="17"/>
      <c r="E899" s="17"/>
      <c r="F899" s="4"/>
      <c r="G899" s="18"/>
      <c r="H899" s="18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54"/>
    </row>
    <row r="900" spans="2:19" x14ac:dyDescent="0.3">
      <c r="B900" s="54" t="s">
        <v>5919</v>
      </c>
      <c r="C900" s="17"/>
      <c r="D900" s="17"/>
      <c r="E900" s="17"/>
      <c r="F900" s="4"/>
      <c r="G900" s="18"/>
      <c r="H900" s="18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54"/>
    </row>
    <row r="901" spans="2:19" x14ac:dyDescent="0.3">
      <c r="B901" s="54" t="s">
        <v>5871</v>
      </c>
      <c r="C901" s="17"/>
      <c r="D901" s="17"/>
      <c r="E901" s="17"/>
      <c r="F901" s="4"/>
      <c r="G901" s="18"/>
      <c r="H901" s="18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54"/>
    </row>
    <row r="902" spans="2:19" x14ac:dyDescent="0.3">
      <c r="B902" s="54" t="s">
        <v>5920</v>
      </c>
      <c r="C902" s="17"/>
      <c r="D902" s="17"/>
      <c r="E902" s="17"/>
      <c r="F902" s="4"/>
      <c r="G902" s="18"/>
      <c r="H902" s="18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54"/>
    </row>
    <row r="903" spans="2:19" x14ac:dyDescent="0.3">
      <c r="B903" s="54" t="s">
        <v>5921</v>
      </c>
      <c r="C903" s="17"/>
      <c r="D903" s="17"/>
      <c r="E903" s="17"/>
      <c r="F903" s="4"/>
      <c r="G903" s="18"/>
      <c r="H903" s="18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54"/>
    </row>
    <row r="904" spans="2:19" x14ac:dyDescent="0.3">
      <c r="B904" s="54" t="s">
        <v>13819</v>
      </c>
      <c r="C904" s="17"/>
      <c r="D904" s="17"/>
      <c r="E904" s="17"/>
      <c r="F904" s="4"/>
      <c r="G904" s="18"/>
      <c r="H904" s="18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54"/>
    </row>
    <row r="905" spans="2:19" x14ac:dyDescent="0.3">
      <c r="B905" s="54" t="s">
        <v>13820</v>
      </c>
      <c r="C905" s="17"/>
      <c r="D905" s="17"/>
      <c r="E905" s="17"/>
      <c r="F905" s="4"/>
      <c r="G905" s="18"/>
      <c r="H905" s="18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54"/>
    </row>
    <row r="906" spans="2:19" x14ac:dyDescent="0.3">
      <c r="B906" s="54" t="s">
        <v>5922</v>
      </c>
      <c r="C906" s="17"/>
      <c r="D906" s="17"/>
      <c r="E906" s="17"/>
      <c r="F906" s="4"/>
      <c r="G906" s="18"/>
      <c r="H906" s="18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54"/>
    </row>
    <row r="907" spans="2:19" x14ac:dyDescent="0.3">
      <c r="B907" s="54" t="s">
        <v>5923</v>
      </c>
      <c r="C907" s="17"/>
      <c r="D907" s="17"/>
      <c r="E907" s="17"/>
      <c r="F907" s="4"/>
      <c r="G907" s="18"/>
      <c r="H907" s="18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54"/>
    </row>
    <row r="908" spans="2:19" x14ac:dyDescent="0.3">
      <c r="B908" s="54" t="s">
        <v>5872</v>
      </c>
      <c r="C908" s="17"/>
      <c r="D908" s="17"/>
      <c r="E908" s="17"/>
      <c r="F908" s="4"/>
      <c r="G908" s="18"/>
      <c r="H908" s="18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54"/>
    </row>
    <row r="909" spans="2:19" x14ac:dyDescent="0.3">
      <c r="B909" s="54" t="s">
        <v>5873</v>
      </c>
      <c r="C909" s="17"/>
      <c r="D909" s="17"/>
      <c r="E909" s="17"/>
      <c r="F909" s="4"/>
      <c r="G909" s="18"/>
      <c r="H909" s="18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54"/>
    </row>
    <row r="910" spans="2:19" x14ac:dyDescent="0.3">
      <c r="B910" s="54" t="s">
        <v>5874</v>
      </c>
      <c r="C910" s="17"/>
      <c r="D910" s="17"/>
      <c r="E910" s="17"/>
      <c r="F910" s="4"/>
      <c r="G910" s="18"/>
      <c r="H910" s="18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54"/>
    </row>
    <row r="911" spans="2:19" x14ac:dyDescent="0.3">
      <c r="B911" s="54" t="s">
        <v>4383</v>
      </c>
      <c r="C911" s="17"/>
      <c r="D911" s="17"/>
      <c r="E911" s="17"/>
      <c r="F911" s="4"/>
      <c r="G911" s="18"/>
      <c r="H911" s="18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54"/>
    </row>
    <row r="912" spans="2:19" x14ac:dyDescent="0.3">
      <c r="B912" s="54" t="s">
        <v>5933</v>
      </c>
      <c r="C912" s="17"/>
      <c r="D912" s="17"/>
      <c r="E912" s="17"/>
      <c r="F912" s="4"/>
      <c r="G912" s="18"/>
      <c r="H912" s="18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54"/>
    </row>
    <row r="913" spans="2:19" x14ac:dyDescent="0.3">
      <c r="B913" s="54" t="s">
        <v>5934</v>
      </c>
      <c r="C913" s="17"/>
      <c r="D913" s="17"/>
      <c r="E913" s="17"/>
      <c r="F913" s="4"/>
      <c r="G913" s="18"/>
      <c r="H913" s="18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54"/>
    </row>
    <row r="914" spans="2:19" x14ac:dyDescent="0.3">
      <c r="B914" s="54" t="s">
        <v>5935</v>
      </c>
      <c r="C914" s="17"/>
      <c r="D914" s="17"/>
      <c r="E914" s="17"/>
      <c r="F914" s="4"/>
      <c r="G914" s="18"/>
      <c r="H914" s="18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54"/>
    </row>
    <row r="915" spans="2:19" x14ac:dyDescent="0.3">
      <c r="B915" s="54" t="s">
        <v>5936</v>
      </c>
      <c r="C915" s="17"/>
      <c r="D915" s="17"/>
      <c r="E915" s="17"/>
      <c r="F915" s="4"/>
      <c r="G915" s="18"/>
      <c r="H915" s="18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54"/>
    </row>
    <row r="916" spans="2:19" x14ac:dyDescent="0.3">
      <c r="B916" s="54" t="s">
        <v>5937</v>
      </c>
      <c r="C916" s="17"/>
      <c r="D916" s="17"/>
      <c r="E916" s="17"/>
      <c r="F916" s="4"/>
      <c r="G916" s="18"/>
      <c r="H916" s="18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54"/>
    </row>
    <row r="917" spans="2:19" x14ac:dyDescent="0.3">
      <c r="B917" s="54" t="s">
        <v>5938</v>
      </c>
      <c r="C917" s="17"/>
      <c r="D917" s="17"/>
      <c r="E917" s="17"/>
      <c r="F917" s="4"/>
      <c r="G917" s="18"/>
      <c r="H917" s="18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54"/>
    </row>
    <row r="918" spans="2:19" x14ac:dyDescent="0.3">
      <c r="B918" s="54" t="s">
        <v>4384</v>
      </c>
      <c r="C918" s="17"/>
      <c r="D918" s="17"/>
      <c r="E918" s="17"/>
      <c r="F918" s="4"/>
      <c r="G918" s="18"/>
      <c r="H918" s="18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54"/>
    </row>
    <row r="919" spans="2:19" x14ac:dyDescent="0.3">
      <c r="B919" s="54" t="s">
        <v>5939</v>
      </c>
      <c r="C919" s="17"/>
      <c r="D919" s="17"/>
      <c r="E919" s="17"/>
      <c r="F919" s="4"/>
      <c r="G919" s="18"/>
      <c r="H919" s="18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54"/>
    </row>
    <row r="920" spans="2:19" x14ac:dyDescent="0.3">
      <c r="B920" s="54" t="s">
        <v>4385</v>
      </c>
      <c r="C920" s="17"/>
      <c r="D920" s="17"/>
      <c r="E920" s="17"/>
      <c r="F920" s="4"/>
      <c r="G920" s="18"/>
      <c r="H920" s="18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54"/>
    </row>
    <row r="921" spans="2:19" x14ac:dyDescent="0.3">
      <c r="B921" s="54" t="s">
        <v>4386</v>
      </c>
      <c r="C921" s="17"/>
      <c r="D921" s="17"/>
      <c r="E921" s="17"/>
      <c r="F921" s="4"/>
      <c r="G921" s="18"/>
      <c r="H921" s="18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54"/>
    </row>
    <row r="922" spans="2:19" x14ac:dyDescent="0.3">
      <c r="B922" s="54" t="s">
        <v>4387</v>
      </c>
      <c r="C922" s="17"/>
      <c r="D922" s="17"/>
      <c r="E922" s="17"/>
      <c r="F922" s="4"/>
      <c r="G922" s="18"/>
      <c r="H922" s="18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54"/>
    </row>
    <row r="923" spans="2:19" x14ac:dyDescent="0.3">
      <c r="B923" s="54" t="s">
        <v>4388</v>
      </c>
      <c r="C923" s="17"/>
      <c r="D923" s="17"/>
      <c r="E923" s="17"/>
      <c r="F923" s="4"/>
      <c r="G923" s="18"/>
      <c r="H923" s="18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54"/>
    </row>
    <row r="924" spans="2:19" x14ac:dyDescent="0.3">
      <c r="B924" s="54" t="s">
        <v>4389</v>
      </c>
      <c r="C924" s="17"/>
      <c r="D924" s="17"/>
      <c r="E924" s="17"/>
      <c r="F924" s="4"/>
      <c r="G924" s="18"/>
      <c r="H924" s="18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54"/>
    </row>
    <row r="925" spans="2:19" x14ac:dyDescent="0.3">
      <c r="B925" s="54" t="s">
        <v>4390</v>
      </c>
      <c r="C925" s="17"/>
      <c r="D925" s="17"/>
      <c r="E925" s="17"/>
      <c r="F925" s="4"/>
      <c r="G925" s="18"/>
      <c r="H925" s="18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54"/>
    </row>
    <row r="926" spans="2:19" x14ac:dyDescent="0.3">
      <c r="B926" s="54" t="s">
        <v>5932</v>
      </c>
      <c r="C926" s="17"/>
      <c r="D926" s="17"/>
      <c r="E926" s="17"/>
      <c r="F926" s="4"/>
      <c r="G926" s="18"/>
      <c r="H926" s="18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54"/>
    </row>
  </sheetData>
  <sheetProtection algorithmName="SHA-512" hashValue="Oio94O6L+Txb9uoaeh2CIhsTSgPIU9FyprdAGAY7MQcpU8pER9duvVnoA6exF4K2PEGUExBt5WfwjeTgKxOoIA==" saltValue="nqUqWRQR67aSZOK/9Xg7nA==" spinCount="100000" sheet="1" objects="1" scenarios="1"/>
  <sortState ref="B5:B926">
    <sortCondition ref="B5:B926"/>
  </sortState>
  <dataValidations count="3">
    <dataValidation type="list" allowBlank="1" showInputMessage="1" showErrorMessage="1" sqref="S5:S926">
      <formula1>O_boja</formula1>
    </dataValidation>
    <dataValidation type="list" allowBlank="1" showInputMessage="1" showErrorMessage="1" sqref="H5:H926">
      <formula1>O_post_planir</formula1>
    </dataValidation>
    <dataValidation type="list" allowBlank="1" showInputMessage="1" showErrorMessage="1" sqref="G5:G926">
      <formula1>O_da_ne</formula1>
    </dataValidation>
  </dataValidation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44140625" style="2" customWidth="1"/>
    <col min="8" max="8" width="29.88671875" style="2" customWidth="1"/>
    <col min="9" max="9" width="21.109375" style="2" customWidth="1"/>
    <col min="10" max="11" width="33.5546875" style="2" customWidth="1"/>
    <col min="12" max="12" width="42.109375" style="2" customWidth="1"/>
    <col min="13" max="13" width="37.88671875" style="2" customWidth="1"/>
    <col min="14" max="14" width="30.6640625" style="2" customWidth="1"/>
    <col min="15" max="15" width="31.109375" style="2" customWidth="1"/>
    <col min="16" max="16" width="28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1053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1058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1059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379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1052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380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381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14013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14014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382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383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14015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1060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1061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14012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1054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384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384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1055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1056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385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385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1057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386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386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14025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14026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14027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14028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14029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14030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14031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14032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14033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14034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14035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14036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14037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387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14016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14017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14018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1062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388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14019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14020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1063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14021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14022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389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390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391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392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1064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1065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14023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1066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14024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1067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393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1068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1069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1070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1071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14039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14038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</sheetData>
  <sheetProtection algorithmName="SHA-512" hashValue="oPMy0NMnWKvdR2CZa60Y91JsxLkGthqYih12umfjHuD9TvV8wdXPqd8Jms9nM5vCe2Ioau9/GJlL/D4ZHXjOVw==" saltValue="z0N9DGo7qeSgS4g0DI9A8g==" spinCount="100000" sheet="1" objects="1" scenarios="1"/>
  <sortState ref="B5:B70">
    <sortCondition ref="B5:B70"/>
  </sortState>
  <dataValidations count="3">
    <dataValidation type="list" allowBlank="1" showInputMessage="1" showErrorMessage="1" sqref="G5:G70">
      <formula1>O_da_ne</formula1>
    </dataValidation>
    <dataValidation type="list" allowBlank="1" showInputMessage="1" showErrorMessage="1" sqref="H5:H70">
      <formula1>O_post_planir</formula1>
    </dataValidation>
    <dataValidation type="list" allowBlank="1" showInputMessage="1" showErrorMessage="1" sqref="S5:S70">
      <formula1>O_boja</formula1>
    </dataValidation>
  </dataValidation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29.6640625" style="2" customWidth="1"/>
    <col min="8" max="8" width="29.88671875" style="2" customWidth="1"/>
    <col min="9" max="9" width="21.109375" style="2" customWidth="1"/>
    <col min="10" max="10" width="34" style="2" customWidth="1"/>
    <col min="11" max="11" width="37.33203125" style="2" customWidth="1"/>
    <col min="12" max="12" width="40.88671875" style="2" customWidth="1"/>
    <col min="13" max="13" width="32.109375" style="2" customWidth="1"/>
    <col min="14" max="14" width="32" style="2" customWidth="1"/>
    <col min="15" max="15" width="30.109375" style="2" customWidth="1"/>
    <col min="16" max="16" width="27.44140625" style="2" customWidth="1"/>
    <col min="17" max="17" width="14.109375" style="2" customWidth="1"/>
    <col min="18" max="18" width="3.5546875" style="2" customWidth="1"/>
    <col min="19" max="19" width="17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398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14040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14041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14042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399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400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396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14043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14044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14045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14046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14047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14048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401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1072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397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14049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1073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1074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14050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409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1075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410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14051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14052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411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412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1076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14056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14053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413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1077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414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1078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415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14054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416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14055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1079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1080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14057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1081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1082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1083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1084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1085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1086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1087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14058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1088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1089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1090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14059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1091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14060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14061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1092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1093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1094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1095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14062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402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403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14063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14064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14065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14066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14067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14068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14069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14070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404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1096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405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14071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14072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406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407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1097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14073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1098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1099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408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</sheetData>
  <sheetProtection algorithmName="SHA-512" hashValue="+KsyyT1Xf1Lwh0F2LR7UPAXlwQYQAY/RJFrTTI++Ca+ajODJWYI1so5Yd+aFXCVDH50UOYzB1OjVykDyp83xUg==" saltValue="lccfJnVPDeTUZ/9tVH+sgQ==" spinCount="100000" sheet="1" objects="1" scenarios="1"/>
  <sortState ref="B5:B87">
    <sortCondition ref="B5:B87"/>
  </sortState>
  <dataValidations count="3">
    <dataValidation type="list" allowBlank="1" showInputMessage="1" showErrorMessage="1" sqref="S5:S87">
      <formula1>O_boja</formula1>
    </dataValidation>
    <dataValidation type="list" allowBlank="1" showInputMessage="1" showErrorMessage="1" sqref="H5:H87">
      <formula1>O_post_planir</formula1>
    </dataValidation>
    <dataValidation type="list" allowBlank="1" showInputMessage="1" showErrorMessage="1" sqref="G5:G87">
      <formula1>O_da_ne</formula1>
    </dataValidation>
  </dataValidation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29" style="2" customWidth="1"/>
    <col min="8" max="8" width="29.88671875" style="2" customWidth="1"/>
    <col min="9" max="9" width="21.109375" style="2" customWidth="1"/>
    <col min="10" max="10" width="32.6640625" style="2" customWidth="1"/>
    <col min="11" max="11" width="31.109375" style="2" customWidth="1"/>
    <col min="12" max="12" width="35.5546875" style="2" customWidth="1"/>
    <col min="13" max="13" width="25.88671875" style="2" customWidth="1"/>
    <col min="14" max="14" width="28.44140625" style="2" customWidth="1"/>
    <col min="15" max="15" width="27" style="2" customWidth="1"/>
    <col min="16" max="16" width="25.664062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15.2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57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432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13429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13430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13431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13432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434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13433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13434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13435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13436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13437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1100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435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1101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436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1102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1103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437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1104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433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438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1105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13438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1106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13439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13440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13441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13442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439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440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13443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441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13444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13445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442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443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13449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13450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13446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13447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13448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444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445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446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13451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13452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13453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447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13454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1107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448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1108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13455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1109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1110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13456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13457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13458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13459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13460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13461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13462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449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450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13463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13464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13465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452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13466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13467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13468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13469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13470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13471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1111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13472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451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1112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13473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13474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13475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13476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13477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417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1113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418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419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1114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1115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420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421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422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13478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423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424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425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A101" s="5"/>
      <c r="B101" s="54" t="s">
        <v>1116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1:19" x14ac:dyDescent="0.3">
      <c r="A102" s="5"/>
      <c r="B102" s="54" t="s">
        <v>426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1:19" x14ac:dyDescent="0.3">
      <c r="A103" s="5"/>
      <c r="B103" s="54" t="s">
        <v>13479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1:19" ht="15.75" customHeight="1" x14ac:dyDescent="0.3">
      <c r="A104" s="5"/>
      <c r="B104" s="54" t="s">
        <v>427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1:19" x14ac:dyDescent="0.3">
      <c r="A105" s="5"/>
      <c r="B105" s="54" t="s">
        <v>431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1:19" x14ac:dyDescent="0.3">
      <c r="A106" s="5"/>
      <c r="B106" s="54" t="s">
        <v>428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1:19" x14ac:dyDescent="0.3">
      <c r="A107" s="5"/>
      <c r="B107" s="54" t="s">
        <v>429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1:19" x14ac:dyDescent="0.3">
      <c r="A108" s="5"/>
      <c r="B108" s="54" t="s">
        <v>430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1:19" x14ac:dyDescent="0.3">
      <c r="A109" s="5"/>
      <c r="B109" s="54" t="s">
        <v>453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1:19" x14ac:dyDescent="0.3">
      <c r="A110" s="5"/>
      <c r="B110" s="54" t="s">
        <v>1117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1:19" x14ac:dyDescent="0.3">
      <c r="A111" s="5"/>
      <c r="B111" s="54" t="s">
        <v>1118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1:19" x14ac:dyDescent="0.3">
      <c r="A112" s="5"/>
      <c r="B112" s="54" t="s">
        <v>454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1:19" x14ac:dyDescent="0.3">
      <c r="A113" s="5"/>
      <c r="B113" s="54" t="s">
        <v>13480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1:19" x14ac:dyDescent="0.3">
      <c r="A114" s="5"/>
      <c r="B114" s="54" t="s">
        <v>13481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1:19" x14ac:dyDescent="0.3">
      <c r="A115" s="5"/>
      <c r="B115" s="54" t="s">
        <v>455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1:19" x14ac:dyDescent="0.3">
      <c r="A116" s="5"/>
      <c r="B116" s="54" t="s">
        <v>1119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1:19" x14ac:dyDescent="0.3">
      <c r="A117" s="5"/>
      <c r="B117" s="54" t="s">
        <v>1120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1:19" x14ac:dyDescent="0.3">
      <c r="A118" s="5"/>
      <c r="B118" s="54" t="s">
        <v>456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1:19" x14ac:dyDescent="0.3">
      <c r="A119" s="5"/>
      <c r="B119" s="54" t="s">
        <v>457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1:19" x14ac:dyDescent="0.3">
      <c r="A120" s="5"/>
      <c r="B120" s="54" t="s">
        <v>13482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1:19" x14ac:dyDescent="0.3">
      <c r="A121" s="5"/>
      <c r="B121" s="54" t="s">
        <v>458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1:19" x14ac:dyDescent="0.3">
      <c r="A122" s="5"/>
      <c r="B122" s="54" t="s">
        <v>459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1:19" x14ac:dyDescent="0.3">
      <c r="A123" s="5"/>
      <c r="B123" s="54" t="s">
        <v>13483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1:19" x14ac:dyDescent="0.3">
      <c r="A124" s="5"/>
      <c r="B124" s="54" t="s">
        <v>460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1:19" x14ac:dyDescent="0.3">
      <c r="A125" s="5"/>
      <c r="B125" s="54" t="s">
        <v>1121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1:19" x14ac:dyDescent="0.3">
      <c r="A126" s="5"/>
      <c r="B126" s="54" t="s">
        <v>13484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1:19" x14ac:dyDescent="0.3">
      <c r="A127" s="5"/>
      <c r="B127" s="54" t="s">
        <v>461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1:19" x14ac:dyDescent="0.3">
      <c r="A128" s="5"/>
      <c r="B128" s="54" t="s">
        <v>13485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1:19" x14ac:dyDescent="0.3">
      <c r="A129" s="5"/>
      <c r="B129" s="54" t="s">
        <v>1122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1:19" x14ac:dyDescent="0.3">
      <c r="A130" s="5"/>
      <c r="B130" s="54" t="s">
        <v>13486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1:19" x14ac:dyDescent="0.3">
      <c r="A131" s="5"/>
      <c r="B131" s="54" t="s">
        <v>462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1:19" x14ac:dyDescent="0.3">
      <c r="A132" s="5"/>
      <c r="B132" s="54" t="s">
        <v>463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1:19" x14ac:dyDescent="0.3">
      <c r="A133" s="5"/>
      <c r="B133" s="54" t="s">
        <v>464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1:19" x14ac:dyDescent="0.3">
      <c r="A134" s="5"/>
      <c r="B134" s="54" t="s">
        <v>13487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1:19" x14ac:dyDescent="0.3">
      <c r="A135" s="5"/>
      <c r="B135" s="54" t="s">
        <v>1123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1:19" x14ac:dyDescent="0.3">
      <c r="A136" s="5"/>
      <c r="B136" s="54" t="s">
        <v>13488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1:19" x14ac:dyDescent="0.3">
      <c r="A137" s="5"/>
      <c r="B137" s="54" t="s">
        <v>1125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1:19" x14ac:dyDescent="0.3">
      <c r="A138" s="5"/>
      <c r="B138" s="54" t="s">
        <v>13489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1:19" x14ac:dyDescent="0.3">
      <c r="A139" s="5"/>
      <c r="B139" s="54" t="s">
        <v>1126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1:19" x14ac:dyDescent="0.3">
      <c r="A140" s="5"/>
      <c r="B140" s="54" t="s">
        <v>465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1:19" x14ac:dyDescent="0.3">
      <c r="A141" s="5"/>
      <c r="B141" s="54" t="s">
        <v>13490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1:19" x14ac:dyDescent="0.3">
      <c r="A142" s="5"/>
      <c r="B142" s="54" t="s">
        <v>1124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1:19" x14ac:dyDescent="0.3">
      <c r="A143" s="5"/>
      <c r="B143" s="54" t="s">
        <v>466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1:19" x14ac:dyDescent="0.3">
      <c r="A144" s="5"/>
      <c r="B144" s="54" t="s">
        <v>13491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1:19" x14ac:dyDescent="0.3">
      <c r="A145" s="5"/>
      <c r="B145" s="54" t="s">
        <v>467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1:19" x14ac:dyDescent="0.3">
      <c r="A146" s="5"/>
      <c r="B146" s="54" t="s">
        <v>13492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</sheetData>
  <sheetProtection algorithmName="SHA-512" hashValue="h/SWmxMZG/8wFZsqP/UNXVyGuVpz8gaEB6koNUF3gbN/KkePc2/aKOKcfLEDQoDYR+3LQb5DQP/2S+oKonToDQ==" saltValue="kOTZCp4Y0M/8rHipVl/PYA==" spinCount="100000" sheet="1" objects="1" scenarios="1"/>
  <sortState ref="B5:B146">
    <sortCondition ref="B5:B146"/>
  </sortState>
  <dataValidations count="3">
    <dataValidation type="list" allowBlank="1" showInputMessage="1" showErrorMessage="1" sqref="G5:G146">
      <formula1>O_da_ne</formula1>
    </dataValidation>
    <dataValidation type="list" allowBlank="1" showInputMessage="1" showErrorMessage="1" sqref="H5:H146">
      <formula1>O_post_planir</formula1>
    </dataValidation>
    <dataValidation type="list" allowBlank="1" showInputMessage="1" showErrorMessage="1" sqref="S5:S146">
      <formula1>O_boja</formula1>
    </dataValidation>
  </dataValidation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5546875" style="2" customWidth="1"/>
    <col min="8" max="8" width="29.88671875" style="2" customWidth="1"/>
    <col min="9" max="9" width="21.109375" style="2" customWidth="1"/>
    <col min="10" max="10" width="34.109375" style="2" customWidth="1"/>
    <col min="11" max="11" width="32.6640625" style="2" customWidth="1"/>
    <col min="12" max="12" width="36.88671875" style="2" customWidth="1"/>
    <col min="13" max="13" width="32.6640625" style="2" customWidth="1"/>
    <col min="14" max="14" width="29.5546875" style="2" customWidth="1"/>
    <col min="15" max="15" width="27" style="2" customWidth="1"/>
    <col min="16" max="16" width="26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369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14074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14075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14076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1127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14077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14078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1128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1129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1130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1131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1132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370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14079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371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14080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14081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1133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14082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14083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14084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14085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14086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372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14087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373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14088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374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375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14089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1134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376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1135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377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378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1136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1137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615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14090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14091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616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617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618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368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1138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14092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14093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14094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364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1139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1140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1141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363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1142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365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366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1143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367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14095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14096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1144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14097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14098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352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1145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353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14099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351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354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14100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14101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14102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1146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342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322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1147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323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1148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1149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324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14103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14104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325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326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343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327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1150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344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1151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1152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328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1153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1154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329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14106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330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A101" s="5"/>
      <c r="B101" s="54" t="s">
        <v>14105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1:19" x14ac:dyDescent="0.3">
      <c r="A102" s="5"/>
      <c r="B102" s="54" t="s">
        <v>1155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1:19" x14ac:dyDescent="0.3">
      <c r="A103" s="5"/>
      <c r="B103" s="54" t="s">
        <v>331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1:19" x14ac:dyDescent="0.3">
      <c r="A104" s="5"/>
      <c r="B104" s="54" t="s">
        <v>332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1:19" x14ac:dyDescent="0.3">
      <c r="A105" s="5"/>
      <c r="B105" s="54" t="s">
        <v>333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1:19" x14ac:dyDescent="0.3">
      <c r="A106" s="5"/>
      <c r="B106" s="54" t="s">
        <v>14108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1:19" x14ac:dyDescent="0.3">
      <c r="A107" s="5"/>
      <c r="B107" s="54" t="s">
        <v>14109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1:19" x14ac:dyDescent="0.3">
      <c r="A108" s="5"/>
      <c r="B108" s="54" t="s">
        <v>14110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1:19" x14ac:dyDescent="0.3">
      <c r="A109" s="5"/>
      <c r="B109" s="54" t="s">
        <v>14111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1:19" x14ac:dyDescent="0.3">
      <c r="A110" s="5"/>
      <c r="B110" s="54" t="s">
        <v>14112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1:19" x14ac:dyDescent="0.3">
      <c r="A111" s="5"/>
      <c r="B111" s="54" t="s">
        <v>334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1:19" x14ac:dyDescent="0.3">
      <c r="A112" s="5"/>
      <c r="B112" s="54" t="s">
        <v>335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1:19" x14ac:dyDescent="0.3">
      <c r="A113" s="5"/>
      <c r="B113" s="54" t="s">
        <v>14113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1:19" x14ac:dyDescent="0.3">
      <c r="A114" s="5"/>
      <c r="B114" s="54" t="s">
        <v>336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1:19" x14ac:dyDescent="0.3">
      <c r="A115" s="5"/>
      <c r="B115" s="54" t="s">
        <v>14114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1:19" x14ac:dyDescent="0.3">
      <c r="A116" s="5"/>
      <c r="B116" s="54" t="s">
        <v>337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1:19" x14ac:dyDescent="0.3">
      <c r="A117" s="5"/>
      <c r="B117" s="54" t="s">
        <v>14115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1:19" x14ac:dyDescent="0.3">
      <c r="A118" s="5"/>
      <c r="B118" s="54" t="s">
        <v>14107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1:19" x14ac:dyDescent="0.3">
      <c r="A119" s="5"/>
      <c r="B119" s="54" t="s">
        <v>14174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1:19" x14ac:dyDescent="0.3">
      <c r="A120" s="5"/>
      <c r="B120" s="54" t="s">
        <v>340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1:19" x14ac:dyDescent="0.3">
      <c r="A121" s="5"/>
      <c r="B121" s="54" t="s">
        <v>341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1:19" x14ac:dyDescent="0.3">
      <c r="A122" s="5"/>
      <c r="B122" s="54" t="s">
        <v>1156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1:19" x14ac:dyDescent="0.3">
      <c r="A123" s="5"/>
      <c r="B123" s="54" t="s">
        <v>338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1:19" x14ac:dyDescent="0.3">
      <c r="A124" s="5"/>
      <c r="B124" s="54" t="s">
        <v>339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1:19" x14ac:dyDescent="0.3">
      <c r="A125" s="5"/>
      <c r="B125" s="54" t="s">
        <v>355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1:19" x14ac:dyDescent="0.3">
      <c r="A126" s="5"/>
      <c r="B126" s="54" t="s">
        <v>14116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1:19" x14ac:dyDescent="0.3">
      <c r="A127" s="5"/>
      <c r="B127" s="54" t="s">
        <v>14117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1:19" x14ac:dyDescent="0.3">
      <c r="A128" s="5"/>
      <c r="B128" s="54" t="s">
        <v>14118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1:19" x14ac:dyDescent="0.3">
      <c r="A129" s="5"/>
      <c r="B129" s="54" t="s">
        <v>14119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1:19" x14ac:dyDescent="0.3">
      <c r="A130" s="5"/>
      <c r="B130" s="54" t="s">
        <v>14120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1:19" x14ac:dyDescent="0.3">
      <c r="A131" s="5"/>
      <c r="B131" s="54" t="s">
        <v>356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1:19" x14ac:dyDescent="0.3">
      <c r="A132" s="5"/>
      <c r="B132" s="54" t="s">
        <v>1157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1:19" x14ac:dyDescent="0.3">
      <c r="A133" s="5"/>
      <c r="B133" s="54" t="s">
        <v>357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1:19" x14ac:dyDescent="0.3">
      <c r="A134" s="5"/>
      <c r="B134" s="54" t="s">
        <v>358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1:19" x14ac:dyDescent="0.3">
      <c r="A135" s="5"/>
      <c r="B135" s="54" t="s">
        <v>394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1:19" x14ac:dyDescent="0.3">
      <c r="A136" s="5"/>
      <c r="B136" s="54" t="s">
        <v>14121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1:19" x14ac:dyDescent="0.3">
      <c r="A137" s="5"/>
      <c r="B137" s="54" t="s">
        <v>359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1:19" x14ac:dyDescent="0.3">
      <c r="A138" s="5"/>
      <c r="B138" s="54" t="s">
        <v>14122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1:19" x14ac:dyDescent="0.3">
      <c r="A139" s="5"/>
      <c r="B139" s="54" t="s">
        <v>14123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1:19" x14ac:dyDescent="0.3">
      <c r="A140" s="5"/>
      <c r="B140" s="54" t="s">
        <v>1158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1:19" x14ac:dyDescent="0.3">
      <c r="A141" s="5"/>
      <c r="B141" s="54" t="s">
        <v>1159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1:19" x14ac:dyDescent="0.3">
      <c r="A142" s="5"/>
      <c r="B142" s="54" t="s">
        <v>360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1:19" x14ac:dyDescent="0.3">
      <c r="A143" s="5"/>
      <c r="B143" s="54" t="s">
        <v>361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1:19" x14ac:dyDescent="0.3">
      <c r="A144" s="5"/>
      <c r="B144" s="54" t="s">
        <v>1160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1:19" x14ac:dyDescent="0.3">
      <c r="A145" s="5"/>
      <c r="B145" s="54" t="s">
        <v>14124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1:19" x14ac:dyDescent="0.3">
      <c r="A146" s="5"/>
      <c r="B146" s="54" t="s">
        <v>14125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1:19" x14ac:dyDescent="0.3">
      <c r="A147" s="5"/>
      <c r="B147" s="54" t="s">
        <v>14126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1:19" x14ac:dyDescent="0.3">
      <c r="A148" s="5"/>
      <c r="B148" s="54" t="s">
        <v>14127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1:19" x14ac:dyDescent="0.3">
      <c r="A149" s="5"/>
      <c r="B149" s="54" t="s">
        <v>14128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1:19" x14ac:dyDescent="0.3">
      <c r="A150" s="5"/>
      <c r="B150" s="54" t="s">
        <v>14129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1:19" x14ac:dyDescent="0.3">
      <c r="A151" s="5"/>
      <c r="B151" s="54" t="s">
        <v>14137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1:19" x14ac:dyDescent="0.3">
      <c r="A152" s="5"/>
      <c r="B152" s="54" t="s">
        <v>14138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1:19" x14ac:dyDescent="0.3">
      <c r="A153" s="5"/>
      <c r="B153" s="54" t="s">
        <v>14139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1:19" x14ac:dyDescent="0.3">
      <c r="A154" s="5"/>
      <c r="B154" s="54" t="s">
        <v>14140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1:19" x14ac:dyDescent="0.3">
      <c r="A155" s="5"/>
      <c r="B155" s="54" t="s">
        <v>14141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1:19" x14ac:dyDescent="0.3">
      <c r="A156" s="5"/>
      <c r="B156" s="54" t="s">
        <v>14142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1:19" x14ac:dyDescent="0.3">
      <c r="A157" s="5"/>
      <c r="B157" s="54" t="s">
        <v>14143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1:19" x14ac:dyDescent="0.3">
      <c r="A158" s="5"/>
      <c r="B158" s="54" t="s">
        <v>14144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1:19" x14ac:dyDescent="0.3">
      <c r="A159" s="5"/>
      <c r="B159" s="54" t="s">
        <v>14145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1:19" x14ac:dyDescent="0.3">
      <c r="A160" s="5"/>
      <c r="B160" s="54" t="s">
        <v>14146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1:19" x14ac:dyDescent="0.3">
      <c r="A161" s="5"/>
      <c r="B161" s="54" t="s">
        <v>14147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1:19" x14ac:dyDescent="0.3">
      <c r="A162" s="5"/>
      <c r="B162" s="54" t="s">
        <v>14148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1:19" x14ac:dyDescent="0.3">
      <c r="A163" s="5"/>
      <c r="B163" s="54" t="s">
        <v>14149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1:19" x14ac:dyDescent="0.3">
      <c r="A164" s="5"/>
      <c r="B164" s="54" t="s">
        <v>345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1:19" x14ac:dyDescent="0.3">
      <c r="A165" s="5"/>
      <c r="B165" s="54" t="s">
        <v>346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1:19" x14ac:dyDescent="0.3">
      <c r="A166" s="5"/>
      <c r="B166" s="54" t="s">
        <v>14130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1:19" x14ac:dyDescent="0.3">
      <c r="A167" s="5"/>
      <c r="B167" s="54" t="s">
        <v>14131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1:19" x14ac:dyDescent="0.3">
      <c r="A168" s="5"/>
      <c r="B168" s="54" t="s">
        <v>347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1:19" x14ac:dyDescent="0.3">
      <c r="A169" s="5"/>
      <c r="B169" s="54" t="s">
        <v>14132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1:19" x14ac:dyDescent="0.3">
      <c r="A170" s="5"/>
      <c r="B170" s="54" t="s">
        <v>1161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1:19" x14ac:dyDescent="0.3">
      <c r="A171" s="5"/>
      <c r="B171" s="54" t="s">
        <v>1163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1:19" x14ac:dyDescent="0.3">
      <c r="A172" s="5"/>
      <c r="B172" s="54" t="s">
        <v>1162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1:19" x14ac:dyDescent="0.3">
      <c r="A173" s="5"/>
      <c r="B173" s="54" t="s">
        <v>348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1:19" x14ac:dyDescent="0.3">
      <c r="A174" s="5"/>
      <c r="B174" s="54" t="s">
        <v>349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1:19" x14ac:dyDescent="0.3">
      <c r="A175" s="5"/>
      <c r="B175" s="54" t="s">
        <v>350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1:19" x14ac:dyDescent="0.3">
      <c r="A176" s="5"/>
      <c r="B176" s="54" t="s">
        <v>1164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1:19" x14ac:dyDescent="0.3">
      <c r="A177" s="5"/>
      <c r="B177" s="54" t="s">
        <v>395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1:19" x14ac:dyDescent="0.3">
      <c r="A178" s="5"/>
      <c r="B178" s="54" t="s">
        <v>1165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1:19" x14ac:dyDescent="0.3">
      <c r="A179" s="5"/>
      <c r="B179" s="54" t="s">
        <v>14133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1:19" x14ac:dyDescent="0.3">
      <c r="A180" s="5"/>
      <c r="B180" s="54" t="s">
        <v>14134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1:19" x14ac:dyDescent="0.3">
      <c r="A181" s="5"/>
      <c r="B181" s="54" t="s">
        <v>1166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1:19" x14ac:dyDescent="0.3">
      <c r="A182" s="5"/>
      <c r="B182" s="54" t="s">
        <v>14135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1:19" x14ac:dyDescent="0.3">
      <c r="A183" s="5"/>
      <c r="B183" s="54" t="s">
        <v>576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1:19" x14ac:dyDescent="0.3">
      <c r="A184" s="5"/>
      <c r="B184" s="54" t="s">
        <v>14136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1:19" x14ac:dyDescent="0.3">
      <c r="A185" s="5"/>
      <c r="B185" s="54" t="s">
        <v>577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1:19" x14ac:dyDescent="0.3">
      <c r="A186" s="5"/>
      <c r="B186" s="54" t="s">
        <v>1167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1:19" x14ac:dyDescent="0.3">
      <c r="A187" s="5"/>
      <c r="B187" s="54" t="s">
        <v>1168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1:19" x14ac:dyDescent="0.3">
      <c r="A188" s="5"/>
      <c r="B188" s="54" t="s">
        <v>1169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1:19" x14ac:dyDescent="0.3">
      <c r="A189" s="5"/>
      <c r="B189" s="54" t="s">
        <v>578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1:19" x14ac:dyDescent="0.3">
      <c r="A190" s="5"/>
      <c r="B190" s="54" t="s">
        <v>1170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1:19" x14ac:dyDescent="0.3">
      <c r="A191" s="5"/>
      <c r="B191" s="54" t="s">
        <v>1171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1:19" x14ac:dyDescent="0.3">
      <c r="A192" s="5"/>
      <c r="B192" s="54" t="s">
        <v>579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1:19" x14ac:dyDescent="0.3">
      <c r="A193" s="5"/>
      <c r="B193" s="54" t="s">
        <v>580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1:19" x14ac:dyDescent="0.3">
      <c r="A194" s="5"/>
      <c r="B194" s="54" t="s">
        <v>1172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1:19" x14ac:dyDescent="0.3">
      <c r="A195" s="5"/>
      <c r="B195" s="54" t="s">
        <v>1173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1:19" x14ac:dyDescent="0.3">
      <c r="A196" s="5"/>
      <c r="B196" s="54" t="s">
        <v>362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</sheetData>
  <sheetProtection algorithmName="SHA-512" hashValue="/Lk8kffGjFVHW0VCbfDc2PEOV+/vIgNkt3uA3gdcBtbth0Z6YPKV9piCIvtRo5iZRuLjU+wNkxgiJ3LB5KzNFw==" saltValue="vCGF5P1jG2zrFkqbUn1wBA==" spinCount="100000" sheet="1" objects="1" scenarios="1"/>
  <sortState ref="B5:B196">
    <sortCondition ref="B5:B196"/>
  </sortState>
  <dataValidations count="3">
    <dataValidation type="list" allowBlank="1" showInputMessage="1" showErrorMessage="1" sqref="S5:S196">
      <formula1>O_boja</formula1>
    </dataValidation>
    <dataValidation type="list" allowBlank="1" showInputMessage="1" showErrorMessage="1" sqref="H5:H196">
      <formula1>O_post_planir</formula1>
    </dataValidation>
    <dataValidation type="list" allowBlank="1" showInputMessage="1" showErrorMessage="1" sqref="G5:G196">
      <formula1>O_da_ne</formula1>
    </dataValidation>
  </dataValidation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5546875" style="2" customWidth="1"/>
    <col min="8" max="8" width="29.88671875" style="2" customWidth="1"/>
    <col min="9" max="9" width="21.109375" style="2" customWidth="1"/>
    <col min="10" max="10" width="35.6640625" style="2" customWidth="1"/>
    <col min="11" max="11" width="36" style="2" customWidth="1"/>
    <col min="12" max="12" width="39.6640625" style="2" customWidth="1"/>
    <col min="13" max="13" width="33.5546875" style="2" customWidth="1"/>
    <col min="14" max="14" width="30.44140625" style="2" customWidth="1"/>
    <col min="15" max="15" width="33.33203125" style="2" customWidth="1"/>
    <col min="16" max="16" width="26.6640625" style="2" customWidth="1"/>
    <col min="17" max="17" width="14.109375" style="2" customWidth="1"/>
    <col min="18" max="18" width="3.5546875" style="2" customWidth="1"/>
    <col min="19" max="19" width="16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468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1174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469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470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471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472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14150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1175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473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1176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1177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474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1178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1179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14158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14159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475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1180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1181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476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14173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14160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14161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477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14162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14163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478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1182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14151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14152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14153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14154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14155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14156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14157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479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1183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480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14164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14165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481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14166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14167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1184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482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1185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14168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14169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14170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483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14171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14172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484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485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486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1186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1187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</sheetData>
  <sheetProtection algorithmName="SHA-512" hashValue="J0JkXhDpKZS5yVBpj02QCiZkFLypN+NRtPQDTegxH0cSq2wu9G+RNA4JQMyqUjQRA49Vu+ggbrZ4102fNaOyxw==" saltValue="uq2rNtxpzAyeoKgYx3LSpQ==" spinCount="100000" sheet="1" objects="1" scenarios="1"/>
  <sortState ref="B5:B61">
    <sortCondition ref="B5:B61"/>
  </sortState>
  <dataValidations count="3">
    <dataValidation type="list" allowBlank="1" showInputMessage="1" showErrorMessage="1" sqref="G5:G61">
      <formula1>O_da_ne</formula1>
    </dataValidation>
    <dataValidation type="list" allowBlank="1" showInputMessage="1" showErrorMessage="1" sqref="H5:H61">
      <formula1>O_post_planir</formula1>
    </dataValidation>
    <dataValidation type="list" allowBlank="1" showInputMessage="1" showErrorMessage="1" sqref="S5:S61">
      <formula1>O_boja</formula1>
    </dataValidation>
  </dataValidation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109375" style="2" customWidth="1"/>
    <col min="8" max="8" width="29.88671875" style="2" customWidth="1"/>
    <col min="9" max="9" width="21.109375" style="2" customWidth="1"/>
    <col min="10" max="10" width="35.109375" style="2" customWidth="1"/>
    <col min="11" max="11" width="36" style="2" customWidth="1"/>
    <col min="12" max="12" width="40.5546875" style="2" customWidth="1"/>
    <col min="13" max="13" width="35.33203125" style="2" customWidth="1"/>
    <col min="14" max="14" width="32.5546875" style="2" customWidth="1"/>
    <col min="15" max="15" width="30.109375" style="2" customWidth="1"/>
    <col min="16" max="16" width="29" style="2" customWidth="1"/>
    <col min="17" max="17" width="14.109375" style="2" customWidth="1"/>
    <col min="18" max="18" width="3.5546875" style="2" customWidth="1"/>
    <col min="19" max="19" width="17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1188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13361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1189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595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596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1190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1191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1192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1193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13362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1194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13363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598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13364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13365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599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1195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13366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1196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13367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581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582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1197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1198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1199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583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13368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584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13369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588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589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1200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1201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1202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590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591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1203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1204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592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13370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13371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593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13372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594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13373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13374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13375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13376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13377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1205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13378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1206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13379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600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1207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601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602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13380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603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13381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13382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13383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604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605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13384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606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607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1208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1209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13385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13386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13387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13388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13389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608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609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610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1210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611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13390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13391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612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13392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13393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13394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13395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13396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13397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613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614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13398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13399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619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13400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13401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13402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A101" s="5"/>
      <c r="B101" s="54" t="s">
        <v>620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1:19" x14ac:dyDescent="0.3">
      <c r="A102" s="5"/>
      <c r="B102" s="54" t="s">
        <v>621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1:19" x14ac:dyDescent="0.3">
      <c r="A103" s="5"/>
      <c r="B103" s="54" t="s">
        <v>1211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1:19" x14ac:dyDescent="0.3">
      <c r="A104" s="5"/>
      <c r="B104" s="54" t="s">
        <v>13403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1:19" x14ac:dyDescent="0.3">
      <c r="A105" s="5"/>
      <c r="B105" s="54" t="s">
        <v>13404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1:19" x14ac:dyDescent="0.3">
      <c r="A106" s="5"/>
      <c r="B106" s="54" t="s">
        <v>622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1:19" x14ac:dyDescent="0.3">
      <c r="A107" s="5"/>
      <c r="B107" s="54" t="s">
        <v>623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1:19" x14ac:dyDescent="0.3">
      <c r="A108" s="5"/>
      <c r="B108" s="54" t="s">
        <v>624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1:19" x14ac:dyDescent="0.3">
      <c r="A109" s="5"/>
      <c r="B109" s="54" t="s">
        <v>13405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1:19" x14ac:dyDescent="0.3">
      <c r="A110" s="5"/>
      <c r="B110" s="54" t="s">
        <v>13406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1:19" x14ac:dyDescent="0.3">
      <c r="A111" s="5"/>
      <c r="B111" s="54" t="s">
        <v>13407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1:19" x14ac:dyDescent="0.3">
      <c r="A112" s="5"/>
      <c r="B112" s="54" t="s">
        <v>1212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1:19" x14ac:dyDescent="0.3">
      <c r="A113" s="5"/>
      <c r="B113" s="54" t="s">
        <v>625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1:19" x14ac:dyDescent="0.3">
      <c r="A114" s="5"/>
      <c r="B114" s="54" t="s">
        <v>1213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1:19" x14ac:dyDescent="0.3">
      <c r="A115" s="5"/>
      <c r="B115" s="54" t="s">
        <v>1214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1:19" x14ac:dyDescent="0.3">
      <c r="A116" s="5"/>
      <c r="B116" s="54" t="s">
        <v>626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1:19" x14ac:dyDescent="0.3">
      <c r="A117" s="5"/>
      <c r="B117" s="54" t="s">
        <v>627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1:19" x14ac:dyDescent="0.3">
      <c r="A118" s="5"/>
      <c r="B118" s="54" t="s">
        <v>1215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1:19" x14ac:dyDescent="0.3">
      <c r="A119" s="5"/>
      <c r="B119" s="54" t="s">
        <v>1216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1:19" x14ac:dyDescent="0.3">
      <c r="A120" s="5"/>
      <c r="B120" s="54" t="s">
        <v>1217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1:19" x14ac:dyDescent="0.3">
      <c r="A121" s="5"/>
      <c r="B121" s="54" t="s">
        <v>13408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1:19" x14ac:dyDescent="0.3">
      <c r="A122" s="5"/>
      <c r="B122" s="54" t="s">
        <v>1218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1:19" x14ac:dyDescent="0.3">
      <c r="A123" s="5"/>
      <c r="B123" s="54" t="s">
        <v>628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1:19" x14ac:dyDescent="0.3">
      <c r="A124" s="5"/>
      <c r="B124" s="54" t="s">
        <v>13409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1:19" x14ac:dyDescent="0.3">
      <c r="A125" s="5"/>
      <c r="B125" s="54" t="s">
        <v>13410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1:19" x14ac:dyDescent="0.3">
      <c r="A126" s="5"/>
      <c r="B126" s="54" t="s">
        <v>1219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1:19" x14ac:dyDescent="0.3">
      <c r="A127" s="5"/>
      <c r="B127" s="54" t="s">
        <v>1220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1:19" x14ac:dyDescent="0.3">
      <c r="A128" s="5"/>
      <c r="B128" s="54" t="s">
        <v>629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1:19" x14ac:dyDescent="0.3">
      <c r="A129" s="5"/>
      <c r="B129" s="54" t="s">
        <v>630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1:19" x14ac:dyDescent="0.3">
      <c r="A130" s="5"/>
      <c r="B130" s="54" t="s">
        <v>1221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1:19" x14ac:dyDescent="0.3">
      <c r="A131" s="5"/>
      <c r="B131" s="54" t="s">
        <v>597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1:19" x14ac:dyDescent="0.3">
      <c r="A132" s="5"/>
      <c r="B132" s="54" t="s">
        <v>13411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1:19" x14ac:dyDescent="0.3">
      <c r="A133" s="5"/>
      <c r="B133" s="54" t="s">
        <v>13412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1:19" x14ac:dyDescent="0.3">
      <c r="A134" s="5"/>
      <c r="B134" s="54" t="s">
        <v>1222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1:19" x14ac:dyDescent="0.3">
      <c r="A135" s="5"/>
      <c r="B135" s="54" t="s">
        <v>13413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1:19" x14ac:dyDescent="0.3">
      <c r="A136" s="5"/>
      <c r="B136" s="54" t="s">
        <v>13414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1:19" x14ac:dyDescent="0.3">
      <c r="A137" s="5"/>
      <c r="B137" s="54" t="s">
        <v>13415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1:19" x14ac:dyDescent="0.3">
      <c r="A138" s="5"/>
      <c r="B138" s="54" t="s">
        <v>13416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1:19" x14ac:dyDescent="0.3">
      <c r="A139" s="5"/>
      <c r="B139" s="54" t="s">
        <v>13417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1:19" x14ac:dyDescent="0.3">
      <c r="A140" s="5"/>
      <c r="B140" s="54" t="s">
        <v>13418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1:19" x14ac:dyDescent="0.3">
      <c r="A141" s="5"/>
      <c r="B141" s="54" t="s">
        <v>13419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1:19" x14ac:dyDescent="0.3">
      <c r="A142" s="5"/>
      <c r="B142" s="54" t="s">
        <v>13420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1:19" x14ac:dyDescent="0.3">
      <c r="A143" s="5"/>
      <c r="B143" s="54" t="s">
        <v>13421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1:19" x14ac:dyDescent="0.3">
      <c r="A144" s="5"/>
      <c r="B144" s="54" t="s">
        <v>13422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1:19" x14ac:dyDescent="0.3">
      <c r="A145" s="5"/>
      <c r="B145" s="54" t="s">
        <v>1223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1:19" x14ac:dyDescent="0.3">
      <c r="A146" s="5"/>
      <c r="B146" s="54" t="s">
        <v>13423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1:19" x14ac:dyDescent="0.3">
      <c r="A147" s="5"/>
      <c r="B147" s="54" t="s">
        <v>1224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1:19" x14ac:dyDescent="0.3">
      <c r="A148" s="5"/>
      <c r="B148" s="54" t="s">
        <v>13424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1:19" x14ac:dyDescent="0.3">
      <c r="A149" s="5"/>
      <c r="B149" s="54" t="s">
        <v>13425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1:19" x14ac:dyDescent="0.3">
      <c r="A150" s="5"/>
      <c r="B150" s="54" t="s">
        <v>1225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1:19" x14ac:dyDescent="0.3">
      <c r="A151" s="5"/>
      <c r="B151" s="54" t="s">
        <v>13426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1:19" x14ac:dyDescent="0.3">
      <c r="A152" s="5"/>
      <c r="B152" s="54" t="s">
        <v>1227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1:19" x14ac:dyDescent="0.3">
      <c r="A153" s="5"/>
      <c r="B153" s="54" t="s">
        <v>13427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1:19" x14ac:dyDescent="0.3">
      <c r="A154" s="5"/>
      <c r="B154" s="54" t="s">
        <v>13428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1:19" x14ac:dyDescent="0.3">
      <c r="A155" s="5"/>
      <c r="B155" s="54" t="s">
        <v>1226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1:19" x14ac:dyDescent="0.3">
      <c r="A156" s="5"/>
      <c r="B156" s="54" t="s">
        <v>1228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1:19" x14ac:dyDescent="0.3">
      <c r="A157" s="5"/>
      <c r="B157" s="54" t="s">
        <v>1229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1:19" x14ac:dyDescent="0.3">
      <c r="A158" s="5"/>
      <c r="B158" s="54" t="s">
        <v>586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1:19" x14ac:dyDescent="0.3">
      <c r="A159" s="5"/>
      <c r="B159" s="54" t="s">
        <v>585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1:19" x14ac:dyDescent="0.3">
      <c r="A160" s="5"/>
      <c r="B160" s="54" t="s">
        <v>587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</sheetData>
  <sheetProtection algorithmName="SHA-512" hashValue="ddcztlRuDpqQxW3LlgUihmMXRzU/5ELCmprr9BPSs/HdhWaRR4XD5OqwdiBBomcbh0dBmsSLyCThM4Mz2oqhWg==" saltValue="vKSdEPJ2r4LrnYWYgkv0pg==" spinCount="100000" sheet="1" objects="1" scenarios="1"/>
  <sortState ref="B5:B160">
    <sortCondition ref="B5:B160"/>
  </sortState>
  <dataValidations count="3">
    <dataValidation type="list" allowBlank="1" showInputMessage="1" showErrorMessage="1" sqref="S5:S160">
      <formula1>O_boja</formula1>
    </dataValidation>
    <dataValidation type="list" allowBlank="1" showInputMessage="1" showErrorMessage="1" sqref="H5:H160">
      <formula1>O_post_planir</formula1>
    </dataValidation>
    <dataValidation type="list" allowBlank="1" showInputMessage="1" showErrorMessage="1" sqref="G5:G160">
      <formula1>O_da_ne</formula1>
    </dataValidation>
  </dataValidation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109375" style="2" customWidth="1"/>
    <col min="8" max="8" width="29.88671875" style="2" customWidth="1"/>
    <col min="9" max="9" width="21.109375" style="2" customWidth="1"/>
    <col min="10" max="10" width="33.6640625" style="2" customWidth="1"/>
    <col min="11" max="11" width="34.88671875" style="2" customWidth="1"/>
    <col min="12" max="12" width="37.44140625" style="2" customWidth="1"/>
    <col min="13" max="13" width="32.6640625" style="2" customWidth="1"/>
    <col min="14" max="14" width="31.6640625" style="2" customWidth="1"/>
    <col min="15" max="15" width="30.5546875" style="2" customWidth="1"/>
    <col min="16" max="16" width="27.33203125" style="2" customWidth="1"/>
    <col min="17" max="17" width="14.109375" style="2" customWidth="1"/>
    <col min="18" max="18" width="3.5546875" style="2" customWidth="1"/>
    <col min="19" max="19" width="16.1093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1230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13821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500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13822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501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502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13823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503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1231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504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1232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13824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1233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1234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505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506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13825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13882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13883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13884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13885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507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13826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508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13827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509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1235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510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1236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511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512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1237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513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1238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1239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514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13828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515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516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1240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517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1241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1242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518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1243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519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1244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520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521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522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13829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523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524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1245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13830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525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13831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526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1246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13832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13833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527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1247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528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1248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13834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13835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1249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13836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529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1250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1251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530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13837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531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1252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1253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1254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13838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13839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13840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13841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13842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532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533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1257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534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13848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535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536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537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538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13849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539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1258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1256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13843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13844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13845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13846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13847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540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1255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541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1259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13853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1260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13854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542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13855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543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13856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13857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544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545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546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547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1261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1262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13850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13851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13852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1263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560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1264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561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1265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13866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13867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1266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1267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562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1268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1269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13858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13859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13860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13861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13862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13863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13864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13865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1271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1270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563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564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1273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565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566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575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1272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1274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567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548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1275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1276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13868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1277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568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13881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13886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569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1279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1278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570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571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572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573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1280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1281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13869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574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549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550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551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552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13870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1282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553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554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555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13871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13872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13873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556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557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13876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558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1283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1284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1285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13877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13878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13879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13874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4" t="s">
        <v>13875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4" t="s">
        <v>1286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54" t="s">
        <v>559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4" t="s">
        <v>13880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</sheetData>
  <sheetProtection algorithmName="SHA-512" hashValue="N8e9m2eSiJEsA+fEDPFuHBTTnJpOeHs+W/s2RVF7GQJluT7qqIcgDEKXT8cjoUmjbibl84OyCzdU8fnKnjpljg==" saltValue="Uprjn+AXCkHdqvCtCpfbmA==" spinCount="100000" sheet="1" objects="1" scenarios="1"/>
  <sortState ref="B5:B203">
    <sortCondition ref="B5:B203"/>
  </sortState>
  <dataValidations count="3">
    <dataValidation type="list" allowBlank="1" showInputMessage="1" showErrorMessage="1" sqref="G5:G203">
      <formula1>O_da_ne</formula1>
    </dataValidation>
    <dataValidation type="list" allowBlank="1" showInputMessage="1" showErrorMessage="1" sqref="H5:H203">
      <formula1>O_post_planir</formula1>
    </dataValidation>
    <dataValidation type="list" allowBlank="1" showInputMessage="1" showErrorMessage="1" sqref="S5:S203">
      <formula1>O_boja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zoomScale="90" zoomScaleNormal="90" workbookViewId="0"/>
  </sheetViews>
  <sheetFormatPr defaultColWidth="9.109375" defaultRowHeight="14.4" x14ac:dyDescent="0.3"/>
  <cols>
    <col min="1" max="1" width="6.5546875" style="32" customWidth="1"/>
    <col min="2" max="2" width="11.109375" style="85" customWidth="1"/>
    <col min="3" max="3" width="100.109375" style="86" customWidth="1"/>
    <col min="4" max="4" width="8.6640625" style="32" customWidth="1"/>
    <col min="5" max="16384" width="9.109375" style="32"/>
  </cols>
  <sheetData>
    <row r="1" spans="1:4" x14ac:dyDescent="0.3">
      <c r="A1" s="78"/>
      <c r="B1" s="79"/>
      <c r="C1" s="80"/>
      <c r="D1" s="78"/>
    </row>
    <row r="2" spans="1:4" ht="69" x14ac:dyDescent="0.3">
      <c r="A2" s="78"/>
      <c r="B2" s="79"/>
      <c r="C2" s="81" t="s">
        <v>8308</v>
      </c>
      <c r="D2" s="78"/>
    </row>
    <row r="3" spans="1:4" ht="4.95" customHeight="1" x14ac:dyDescent="0.3">
      <c r="A3" s="78"/>
      <c r="B3" s="79"/>
      <c r="C3" s="80"/>
      <c r="D3" s="78"/>
    </row>
    <row r="4" spans="1:4" ht="124.2" x14ac:dyDescent="0.3">
      <c r="A4" s="78"/>
      <c r="B4" s="79"/>
      <c r="C4" s="81" t="s">
        <v>8332</v>
      </c>
      <c r="D4" s="78"/>
    </row>
    <row r="5" spans="1:4" ht="6.6" customHeight="1" x14ac:dyDescent="0.3">
      <c r="A5" s="78"/>
      <c r="B5" s="79"/>
      <c r="C5" s="80"/>
      <c r="D5" s="78"/>
    </row>
    <row r="6" spans="1:4" ht="110.4" x14ac:dyDescent="0.3">
      <c r="A6" s="78"/>
      <c r="B6" s="79"/>
      <c r="C6" s="82" t="s">
        <v>8309</v>
      </c>
      <c r="D6" s="78"/>
    </row>
    <row r="7" spans="1:4" ht="6.6" customHeight="1" x14ac:dyDescent="0.3">
      <c r="A7" s="78"/>
      <c r="B7" s="79"/>
      <c r="C7" s="80"/>
      <c r="D7" s="78"/>
    </row>
    <row r="8" spans="1:4" x14ac:dyDescent="0.3">
      <c r="A8" s="78"/>
      <c r="B8" s="79"/>
      <c r="C8" s="83" t="s">
        <v>8310</v>
      </c>
      <c r="D8" s="78"/>
    </row>
    <row r="9" spans="1:4" ht="69" x14ac:dyDescent="0.3">
      <c r="A9" s="78"/>
      <c r="B9" s="84" t="s">
        <v>8311</v>
      </c>
      <c r="C9" s="81" t="s">
        <v>8312</v>
      </c>
      <c r="D9" s="78"/>
    </row>
    <row r="10" spans="1:4" ht="55.2" x14ac:dyDescent="0.3">
      <c r="A10" s="78"/>
      <c r="B10" s="84" t="s">
        <v>8313</v>
      </c>
      <c r="C10" s="81" t="s">
        <v>8333</v>
      </c>
      <c r="D10" s="78"/>
    </row>
    <row r="11" spans="1:4" ht="55.2" x14ac:dyDescent="0.3">
      <c r="A11" s="78"/>
      <c r="B11" s="84" t="s">
        <v>8314</v>
      </c>
      <c r="C11" s="81" t="s">
        <v>8315</v>
      </c>
      <c r="D11" s="78"/>
    </row>
    <row r="12" spans="1:4" ht="96.6" x14ac:dyDescent="0.3">
      <c r="A12" s="78"/>
      <c r="B12" s="84" t="s">
        <v>8316</v>
      </c>
      <c r="C12" s="81" t="s">
        <v>8334</v>
      </c>
      <c r="D12" s="78"/>
    </row>
    <row r="13" spans="1:4" ht="96.6" x14ac:dyDescent="0.3">
      <c r="A13" s="78"/>
      <c r="B13" s="84" t="s">
        <v>8317</v>
      </c>
      <c r="C13" s="81" t="s">
        <v>8318</v>
      </c>
      <c r="D13" s="78"/>
    </row>
    <row r="14" spans="1:4" ht="96.6" x14ac:dyDescent="0.3">
      <c r="A14" s="78"/>
      <c r="B14" s="84" t="s">
        <v>8319</v>
      </c>
      <c r="C14" s="81" t="s">
        <v>8320</v>
      </c>
      <c r="D14" s="78"/>
    </row>
    <row r="15" spans="1:4" ht="82.8" x14ac:dyDescent="0.3">
      <c r="A15" s="78"/>
      <c r="B15" s="84" t="s">
        <v>8321</v>
      </c>
      <c r="C15" s="81" t="s">
        <v>8322</v>
      </c>
      <c r="D15" s="78"/>
    </row>
    <row r="16" spans="1:4" ht="69" x14ac:dyDescent="0.3">
      <c r="A16" s="78"/>
      <c r="B16" s="84" t="s">
        <v>8323</v>
      </c>
      <c r="C16" s="81" t="s">
        <v>8324</v>
      </c>
      <c r="D16" s="78"/>
    </row>
    <row r="17" spans="1:4" ht="69" x14ac:dyDescent="0.3">
      <c r="A17" s="78"/>
      <c r="B17" s="84" t="s">
        <v>8325</v>
      </c>
      <c r="C17" s="81" t="s">
        <v>8326</v>
      </c>
      <c r="D17" s="78"/>
    </row>
    <row r="18" spans="1:4" ht="124.2" x14ac:dyDescent="0.3">
      <c r="A18" s="78"/>
      <c r="B18" s="84" t="s">
        <v>8327</v>
      </c>
      <c r="C18" s="81" t="s">
        <v>8335</v>
      </c>
      <c r="D18" s="78"/>
    </row>
    <row r="19" spans="1:4" ht="27.6" x14ac:dyDescent="0.3">
      <c r="A19" s="78"/>
      <c r="B19" s="84" t="s">
        <v>8328</v>
      </c>
      <c r="C19" s="81" t="s">
        <v>8329</v>
      </c>
      <c r="D19" s="78"/>
    </row>
    <row r="20" spans="1:4" ht="12" customHeight="1" x14ac:dyDescent="0.3">
      <c r="A20" s="78"/>
      <c r="B20" s="79"/>
      <c r="C20" s="80"/>
      <c r="D20" s="78"/>
    </row>
  </sheetData>
  <sheetProtection algorithmName="SHA-512" hashValue="bGVplZg9e5TFlbs5Nt44xAOlWrlXfT6TA9a0YNcvW0DZjXSXj5MGiJObFavbgCYRrL87vNuTi6PGKm9Qdma/ig==" saltValue="UxyxZYGGpgI5fMm6j52UQQ==" spinCount="100000" sheet="1" objects="1" scenarios="1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10937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109375" style="2" customWidth="1"/>
    <col min="8" max="8" width="29.88671875" style="2" customWidth="1"/>
    <col min="9" max="9" width="21.109375" style="2" customWidth="1"/>
    <col min="10" max="10" width="35" style="2" customWidth="1"/>
    <col min="11" max="11" width="36.6640625" style="2" customWidth="1"/>
    <col min="12" max="12" width="36.5546875" style="2" customWidth="1"/>
    <col min="13" max="13" width="34.5546875" style="2" customWidth="1"/>
    <col min="14" max="14" width="32.88671875" style="2" customWidth="1"/>
    <col min="15" max="15" width="32.33203125" style="2" customWidth="1"/>
    <col min="16" max="16" width="29.3320312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11614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11615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11616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11617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11618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11619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11620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11621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11622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11623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11624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11625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11626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11627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11628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11629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11630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11631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11632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11633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11634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11635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11636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11637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11638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11639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11640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11641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11642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11643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11644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11645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11646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11647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11648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11649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11650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11651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11652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11653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11654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11655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11656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11657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11658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11659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11660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11661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11662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11663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11664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11665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11666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11667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11668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11669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11670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11671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11672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11673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11674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11675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11676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11677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11678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11679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11680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11681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11682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11683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11684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11685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11686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11687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11688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11689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11690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11691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11692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11693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11694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11695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11696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11697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11698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11699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11700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11701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11702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11703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11704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11705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11706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11707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11708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11709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A101" s="5"/>
      <c r="B101" s="54" t="s">
        <v>11710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1:19" x14ac:dyDescent="0.3">
      <c r="A102" s="5"/>
      <c r="B102" s="54" t="s">
        <v>11711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1:19" x14ac:dyDescent="0.3">
      <c r="A103" s="5"/>
      <c r="B103" s="54" t="s">
        <v>11712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1:19" x14ac:dyDescent="0.3">
      <c r="A104" s="5"/>
      <c r="B104" s="54" t="s">
        <v>11713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1:19" x14ac:dyDescent="0.3">
      <c r="A105" s="5"/>
      <c r="B105" s="54" t="s">
        <v>11714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1:19" x14ac:dyDescent="0.3">
      <c r="A106" s="5"/>
      <c r="B106" s="54" t="s">
        <v>11715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1:19" x14ac:dyDescent="0.3">
      <c r="A107" s="5"/>
      <c r="B107" s="54" t="s">
        <v>11716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1:19" x14ac:dyDescent="0.3">
      <c r="A108" s="5"/>
      <c r="B108" s="54" t="s">
        <v>11717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1:19" x14ac:dyDescent="0.3">
      <c r="A109" s="5"/>
      <c r="B109" s="54" t="s">
        <v>11718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1:19" x14ac:dyDescent="0.3">
      <c r="A110" s="5"/>
      <c r="B110" s="54" t="s">
        <v>11719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1:19" x14ac:dyDescent="0.3">
      <c r="A111" s="5"/>
      <c r="B111" s="54" t="s">
        <v>11720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1:19" x14ac:dyDescent="0.3">
      <c r="A112" s="5"/>
      <c r="B112" s="54" t="s">
        <v>11721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1:19" x14ac:dyDescent="0.3">
      <c r="A113" s="5"/>
      <c r="B113" s="54" t="s">
        <v>11722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1:19" x14ac:dyDescent="0.3">
      <c r="A114" s="5"/>
      <c r="B114" s="54" t="s">
        <v>11723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1:19" x14ac:dyDescent="0.3">
      <c r="A115" s="5"/>
      <c r="B115" s="54" t="s">
        <v>11724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1:19" x14ac:dyDescent="0.3">
      <c r="A116" s="5"/>
      <c r="B116" s="54" t="s">
        <v>11725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1:19" x14ac:dyDescent="0.3">
      <c r="A117" s="5"/>
      <c r="B117" s="54" t="s">
        <v>11726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1:19" x14ac:dyDescent="0.3">
      <c r="A118" s="5"/>
      <c r="B118" s="54" t="s">
        <v>11727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1:19" x14ac:dyDescent="0.3">
      <c r="A119" s="5"/>
      <c r="B119" s="54" t="s">
        <v>11728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1:19" x14ac:dyDescent="0.3">
      <c r="A120" s="5"/>
      <c r="B120" s="54" t="s">
        <v>11729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1:19" x14ac:dyDescent="0.3">
      <c r="A121" s="5"/>
      <c r="B121" s="54" t="s">
        <v>11730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1:19" x14ac:dyDescent="0.3">
      <c r="A122" s="5"/>
      <c r="B122" s="54" t="s">
        <v>11731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1:19" x14ac:dyDescent="0.3">
      <c r="A123" s="5"/>
      <c r="B123" s="54" t="s">
        <v>11732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1:19" x14ac:dyDescent="0.3">
      <c r="A124" s="5"/>
      <c r="B124" s="54" t="s">
        <v>11733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1:19" x14ac:dyDescent="0.3">
      <c r="A125" s="5"/>
      <c r="B125" s="54" t="s">
        <v>11734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1:19" x14ac:dyDescent="0.3">
      <c r="A126" s="5"/>
      <c r="B126" s="54" t="s">
        <v>11735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1:19" x14ac:dyDescent="0.3">
      <c r="A127" s="5"/>
      <c r="B127" s="54" t="s">
        <v>11736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1:19" x14ac:dyDescent="0.3">
      <c r="A128" s="5"/>
      <c r="B128" s="54" t="s">
        <v>11737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1:19" x14ac:dyDescent="0.3">
      <c r="A129" s="5"/>
      <c r="B129" s="54" t="s">
        <v>11738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1:19" x14ac:dyDescent="0.3">
      <c r="A130" s="5"/>
      <c r="B130" s="54" t="s">
        <v>11739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1:19" x14ac:dyDescent="0.3">
      <c r="A131" s="5"/>
      <c r="B131" s="54" t="s">
        <v>11740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1:19" x14ac:dyDescent="0.3">
      <c r="A132" s="5"/>
      <c r="B132" s="54" t="s">
        <v>11741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1:19" x14ac:dyDescent="0.3">
      <c r="A133" s="5"/>
      <c r="B133" s="54" t="s">
        <v>11742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1:19" x14ac:dyDescent="0.3">
      <c r="A134" s="5"/>
      <c r="B134" s="54" t="s">
        <v>11743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1:19" x14ac:dyDescent="0.3">
      <c r="A135" s="5"/>
      <c r="B135" s="54" t="s">
        <v>11744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1:19" x14ac:dyDescent="0.3">
      <c r="A136" s="5"/>
      <c r="B136" s="54" t="s">
        <v>830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1:19" x14ac:dyDescent="0.3">
      <c r="A137" s="5"/>
      <c r="B137" s="54" t="s">
        <v>831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1:19" x14ac:dyDescent="0.3">
      <c r="A138" s="5"/>
      <c r="B138" s="54" t="s">
        <v>11156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1:19" x14ac:dyDescent="0.3">
      <c r="A139" s="5"/>
      <c r="B139" s="54" t="s">
        <v>11157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1:19" x14ac:dyDescent="0.3">
      <c r="A140" s="5"/>
      <c r="B140" s="54" t="s">
        <v>832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</sheetData>
  <sheetProtection algorithmName="SHA-512" hashValue="QNyYxshIcEAmLfd6d7y4nngq/8c+AdjfCdIhXnL0QyPyZovqsin50nU2x1FJf9KLVgMLDzqWPEHP+oUkbopjEQ==" saltValue="irjiF2xgCJp/15/TaLRbfQ==" spinCount="100000" sheet="1" objects="1" scenarios="1"/>
  <sortState ref="B5:B140">
    <sortCondition ref="B5:B140"/>
  </sortState>
  <dataValidations count="3">
    <dataValidation type="list" allowBlank="1" showInputMessage="1" showErrorMessage="1" sqref="G5:G140">
      <formula1>O_da_ne</formula1>
    </dataValidation>
    <dataValidation type="list" allowBlank="1" showInputMessage="1" showErrorMessage="1" sqref="H5:H140">
      <formula1>O_post_planir</formula1>
    </dataValidation>
    <dataValidation type="list" allowBlank="1" showInputMessage="1" showErrorMessage="1" sqref="S5:S140">
      <formula1>O_boja</formula1>
    </dataValidation>
  </dataValidation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H3" sqref="H3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29.44140625" style="2" customWidth="1"/>
    <col min="8" max="8" width="29.88671875" style="2" customWidth="1"/>
    <col min="9" max="9" width="21.109375" style="2" customWidth="1"/>
    <col min="10" max="10" width="32.109375" style="2" customWidth="1"/>
    <col min="11" max="11" width="33.109375" style="2" customWidth="1"/>
    <col min="12" max="12" width="37.88671875" style="2" customWidth="1"/>
    <col min="13" max="13" width="33.88671875" style="2" customWidth="1"/>
    <col min="14" max="14" width="35" style="2" customWidth="1"/>
    <col min="15" max="15" width="34" style="2" customWidth="1"/>
    <col min="16" max="16" width="30.4414062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494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1042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495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13337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13338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1043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496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1044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497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13339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498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13340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1045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499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13341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13342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13343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1038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491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13344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1039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13345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1040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492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13346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1041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493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13347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1046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487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1047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1048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1049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488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489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490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1050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1051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1027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319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1031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1032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320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1033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317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13350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13351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1034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13352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13353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13354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13355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13356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13357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13348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1028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1037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13358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1035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1036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13359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13349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1029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1030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321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316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13360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318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315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</sheetData>
  <sheetProtection algorithmName="SHA-512" hashValue="7VncpkFtj8FzCRFl6Z43vZT81eREG5XXB/z8vVPwnsNPKT6lnax/jRPT/6Ep+lY3+lq5EmX/0pJRTh2KgJhPRg==" saltValue="N0EVz/w8RMdKEvLlClwGAA==" spinCount="100000" sheet="1" objects="1" scenarios="1"/>
  <sortState ref="B5:B73">
    <sortCondition ref="B5:B73"/>
  </sortState>
  <dataValidations count="3">
    <dataValidation type="list" allowBlank="1" showInputMessage="1" showErrorMessage="1" sqref="S5:S73">
      <formula1>O_boja</formula1>
    </dataValidation>
    <dataValidation type="list" allowBlank="1" showInputMessage="1" showErrorMessage="1" sqref="H5:H73">
      <formula1>O_post_planir</formula1>
    </dataValidation>
    <dataValidation type="list" allowBlank="1" showInputMessage="1" showErrorMessage="1" sqref="G5:G73">
      <formula1>O_da_ne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2.332031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109375" style="2" customWidth="1"/>
    <col min="8" max="8" width="29.88671875" style="2" customWidth="1"/>
    <col min="9" max="9" width="21.109375" style="2" customWidth="1"/>
    <col min="10" max="10" width="34.33203125" style="2" customWidth="1"/>
    <col min="11" max="11" width="33" style="2" customWidth="1"/>
    <col min="12" max="12" width="37.6640625" style="2" customWidth="1"/>
    <col min="13" max="13" width="37.44140625" style="2" customWidth="1"/>
    <col min="14" max="14" width="32.6640625" style="2" customWidth="1"/>
    <col min="15" max="15" width="30.44140625" style="2" customWidth="1"/>
    <col min="16" max="16" width="29.554687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11745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11746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11747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11748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11749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11750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11751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11752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11753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</sheetData>
  <sheetProtection algorithmName="SHA-512" hashValue="j9C7fLpRmeEpD03Hnrk1WLQBy0FB7Y79zj7siaMVPoyykxjoUNYtWhoxnqFPdlgmALugjU02SE+gPtIjoPHn6w==" saltValue="YHDDFDrehXnXC9J8jvi3aQ==" spinCount="100000" sheet="1" objects="1" scenarios="1"/>
  <sortState ref="B5:B13">
    <sortCondition ref="B5:B13"/>
  </sortState>
  <dataValidations count="3">
    <dataValidation type="list" allowBlank="1" showInputMessage="1" showErrorMessage="1" sqref="G5:G13">
      <formula1>O_da_ne</formula1>
    </dataValidation>
    <dataValidation type="list" allowBlank="1" showInputMessage="1" showErrorMessage="1" sqref="H5:H13">
      <formula1>O_post_planir</formula1>
    </dataValidation>
    <dataValidation type="list" allowBlank="1" showInputMessage="1" showErrorMessage="1" sqref="S5:S13">
      <formula1>O_boja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2.66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29.33203125" style="2" customWidth="1"/>
    <col min="8" max="8" width="29.88671875" style="2" customWidth="1"/>
    <col min="9" max="9" width="21.109375" style="2" customWidth="1"/>
    <col min="10" max="10" width="29.33203125" style="2" customWidth="1"/>
    <col min="11" max="11" width="31.5546875" style="2" customWidth="1"/>
    <col min="12" max="12" width="39.44140625" style="2" customWidth="1"/>
    <col min="13" max="14" width="31.5546875" style="2" customWidth="1"/>
    <col min="15" max="15" width="28.5546875" style="2" customWidth="1"/>
    <col min="16" max="16" width="25.4414062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57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11348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11349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11350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11351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11352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11353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</sheetData>
  <sheetProtection algorithmName="SHA-512" hashValue="CaM2YEfnbet3pPpjG47hT1PPAJm6xmdgWf/sV3aODtkeKdnanSUyWp6rmghOGigOUWCjfVNpBA3sA2n1DyToRg==" saltValue="PnmvB1fS0WFu1iBCtg4ZzA==" spinCount="100000" sheet="1" objects="1" scenarios="1"/>
  <sortState ref="B5:B10">
    <sortCondition ref="B5:B10"/>
  </sortState>
  <dataValidations count="3">
    <dataValidation type="list" allowBlank="1" showInputMessage="1" showErrorMessage="1" sqref="S5:S10">
      <formula1>O_boja</formula1>
    </dataValidation>
    <dataValidation type="list" allowBlank="1" showInputMessage="1" showErrorMessage="1" sqref="H5:H10">
      <formula1>O_post_planir</formula1>
    </dataValidation>
    <dataValidation type="list" allowBlank="1" showInputMessage="1" showErrorMessage="1" sqref="G5:G10">
      <formula1>O_da_ne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2.441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" style="2" customWidth="1"/>
    <col min="8" max="8" width="29.88671875" style="2" customWidth="1"/>
    <col min="9" max="9" width="21.109375" style="2" customWidth="1"/>
    <col min="10" max="10" width="33.44140625" style="2" customWidth="1"/>
    <col min="11" max="11" width="34.44140625" style="2" customWidth="1"/>
    <col min="12" max="12" width="37.6640625" style="2" customWidth="1"/>
    <col min="13" max="13" width="33" style="2" customWidth="1"/>
    <col min="14" max="14" width="30" style="2" customWidth="1"/>
    <col min="15" max="15" width="31.44140625" style="2" customWidth="1"/>
    <col min="16" max="16" width="24.4414062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11308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11309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11310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11311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11312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11313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11314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11315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11316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11317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11318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11319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11320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11321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11322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11323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11324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11325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11326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11327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11328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11329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11330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11331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11332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11333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11334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11335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11336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11337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11338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11339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11340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11341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11342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11343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11344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11345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11346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11347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</sheetData>
  <sheetProtection algorithmName="SHA-512" hashValue="tFwK3th/XbEL2ZgeARvHW7iLbMlkDY/mym2TOxwP2py3Km8RQzsTt4Ap4UBLpGN2eTGD1KRgUds+iZVSQKRUYA==" saltValue="jQvT4lZSsS6iX+KlHnto+w==" spinCount="100000" sheet="1" objects="1" scenarios="1"/>
  <sortState ref="B5:B44">
    <sortCondition ref="B5:B44"/>
  </sortState>
  <dataValidations count="3">
    <dataValidation type="list" allowBlank="1" showInputMessage="1" showErrorMessage="1" sqref="G5:G44">
      <formula1>O_da_ne</formula1>
    </dataValidation>
    <dataValidation type="list" allowBlank="1" showInputMessage="1" showErrorMessage="1" sqref="H5:H44">
      <formula1>O_post_planir</formula1>
    </dataValidation>
    <dataValidation type="list" allowBlank="1" showInputMessage="1" showErrorMessage="1" sqref="S5:S44">
      <formula1>O_boja</formula1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3" sqref="G3"/>
    </sheetView>
  </sheetViews>
  <sheetFormatPr defaultColWidth="9.109375" defaultRowHeight="14.4" x14ac:dyDescent="0.3"/>
  <cols>
    <col min="1" max="1" width="3.10937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88671875" style="2" customWidth="1"/>
    <col min="8" max="8" width="29.88671875" style="2" customWidth="1"/>
    <col min="9" max="9" width="21.109375" style="2" customWidth="1"/>
    <col min="10" max="10" width="30.33203125" style="2" customWidth="1"/>
    <col min="11" max="11" width="28.6640625" style="2" customWidth="1"/>
    <col min="12" max="12" width="31.109375" style="2" customWidth="1"/>
    <col min="13" max="13" width="37" style="2" customWidth="1"/>
    <col min="14" max="14" width="31.44140625" style="2" customWidth="1"/>
    <col min="15" max="15" width="27.6640625" style="2" customWidth="1"/>
    <col min="16" max="16" width="23.4414062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69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812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11168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816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11169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817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11170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11171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818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819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820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s="5" customFormat="1" x14ac:dyDescent="0.3">
      <c r="B15" s="54" t="s">
        <v>821</v>
      </c>
      <c r="C15" s="21"/>
      <c r="D15" s="21"/>
      <c r="E15" s="21"/>
      <c r="F15" s="22"/>
      <c r="G15" s="29"/>
      <c r="H15" s="29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55"/>
    </row>
    <row r="16" spans="1:19" s="5" customFormat="1" x14ac:dyDescent="0.3">
      <c r="B16" s="54" t="s">
        <v>822</v>
      </c>
      <c r="C16" s="21"/>
      <c r="D16" s="21"/>
      <c r="E16" s="21"/>
      <c r="F16" s="22"/>
      <c r="G16" s="29"/>
      <c r="H16" s="29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55"/>
    </row>
    <row r="17" spans="1:19" x14ac:dyDescent="0.3">
      <c r="A17" s="5"/>
      <c r="B17" s="54" t="s">
        <v>11172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823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11158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811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11173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824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11174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11175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825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11159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826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827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11176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828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829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11160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11161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11162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813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11163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11164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5" t="s">
        <v>11165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5" t="s">
        <v>814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11166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11167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815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</sheetData>
  <sheetProtection algorithmName="SHA-512" hashValue="qi3uGwB5WhJ5PeJzvYM/Qau+QgKx1x1cw3nHVS8MKO1pcDP/gna0Oa2EmnkgkGRd1VJGgIHCuQvbxmvRS9Cktw==" saltValue="7rN8SsFzd7Am7MvVqETO1w==" spinCount="100000" sheet="1" objects="1" scenarios="1"/>
  <sortState ref="B5:B42">
    <sortCondition ref="B5:B42"/>
  </sortState>
  <dataValidations count="3">
    <dataValidation type="list" allowBlank="1" showInputMessage="1" showErrorMessage="1" sqref="G5:G42">
      <formula1>O_da_ne</formula1>
    </dataValidation>
    <dataValidation type="list" allowBlank="1" showInputMessage="1" showErrorMessage="1" sqref="H5:H42">
      <formula1>O_post_planir</formula1>
    </dataValidation>
    <dataValidation type="list" allowBlank="1" showInputMessage="1" showErrorMessage="1" sqref="S5:S42">
      <formula1>O_boja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H3" sqref="H3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0.33203125" style="2" customWidth="1"/>
    <col min="8" max="8" width="29.88671875" style="2" customWidth="1"/>
    <col min="9" max="9" width="21.109375" style="2" customWidth="1"/>
    <col min="10" max="10" width="33.33203125" style="2" customWidth="1"/>
    <col min="11" max="11" width="35.6640625" style="2" customWidth="1"/>
    <col min="12" max="12" width="40.6640625" style="2" customWidth="1"/>
    <col min="13" max="14" width="33" style="2" customWidth="1"/>
    <col min="15" max="15" width="31.33203125" style="2" customWidth="1"/>
    <col min="16" max="16" width="27.8867187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11300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11301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11302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11303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11304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11305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11306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11307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</sheetData>
  <sheetProtection algorithmName="SHA-512" hashValue="hMgNQLYHdSOqxFeKMSAld8WGDoJWeLtMwlttrq7PUuSdq6sdgwiRJHwVaFF+dOTuEWflidzlVPbQBONZIQ5ELw==" saltValue="yl/uuVc1VggyaNHztDFl3A==" spinCount="100000" sheet="1" objects="1" scenarios="1"/>
  <sortState ref="B5:B12">
    <sortCondition ref="B5:B12"/>
  </sortState>
  <dataValidations count="3">
    <dataValidation type="list" allowBlank="1" showInputMessage="1" showErrorMessage="1" sqref="G5:G12">
      <formula1>O_da_ne</formula1>
    </dataValidation>
    <dataValidation type="list" allowBlank="1" showInputMessage="1" showErrorMessage="1" sqref="H5:H12">
      <formula1>O_post_planir</formula1>
    </dataValidation>
    <dataValidation type="list" allowBlank="1" showInputMessage="1" showErrorMessage="1" sqref="S5:S12">
      <formula1>O_boja</formula1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441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5546875" style="2" customWidth="1"/>
    <col min="8" max="8" width="29.88671875" style="2" customWidth="1"/>
    <col min="9" max="9" width="21.109375" style="2" customWidth="1"/>
    <col min="10" max="10" width="31" style="2" customWidth="1"/>
    <col min="11" max="11" width="36.6640625" style="2" customWidth="1"/>
    <col min="12" max="12" width="31.33203125" style="2" customWidth="1"/>
    <col min="13" max="13" width="34.109375" style="2" customWidth="1"/>
    <col min="14" max="14" width="31.5546875" style="2" customWidth="1"/>
    <col min="15" max="15" width="30.109375" style="2" customWidth="1"/>
    <col min="16" max="16" width="26.33203125" style="2" customWidth="1"/>
    <col min="17" max="17" width="14.109375" style="2" customWidth="1"/>
    <col min="18" max="18" width="3.5546875" style="2" customWidth="1"/>
    <col min="19" max="19" width="14.5546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69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806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11187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11188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11189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11190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11191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11192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11193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11194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11195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11196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11197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11198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11199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11200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11201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11202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11203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11177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11178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11204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11205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11206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11207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11208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11209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11210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11211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11212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11213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11214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11215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11179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11216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11217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11218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11219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11220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11221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11222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11223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807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11224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11180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11225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11226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11227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11228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11229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11230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11231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11232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11233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11181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11234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11235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808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11236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809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11182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810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11183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11184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11185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11186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11237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11238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11239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11240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11241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11242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11243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11244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</sheetData>
  <sheetProtection algorithmName="SHA-512" hashValue="wvKdz8JCoqGs2i3MoG3/mm5aBUwhMYf60POPkVU4K7UDCT3SLLN8UVF9xysr1qasaPa/GeJ8plnw/qDFHkNMyw==" saltValue="cGnfCipT44lhfYJ6r0dZUQ==" spinCount="100000" sheet="1" objects="1" scenarios="1"/>
  <sortState ref="B5:B77">
    <sortCondition ref="B5:B77"/>
  </sortState>
  <dataValidations count="3">
    <dataValidation type="list" allowBlank="1" showInputMessage="1" showErrorMessage="1" sqref="S5:S77">
      <formula1>O_boja</formula1>
    </dataValidation>
    <dataValidation type="list" allowBlank="1" showInputMessage="1" showErrorMessage="1" sqref="H5:H77">
      <formula1>O_post_planir</formula1>
    </dataValidation>
    <dataValidation type="list" allowBlank="1" showInputMessage="1" showErrorMessage="1" sqref="G5:G77">
      <formula1>O_da_ne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332031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29.33203125" style="2" customWidth="1"/>
    <col min="8" max="8" width="29.88671875" style="2" customWidth="1"/>
    <col min="9" max="9" width="21.109375" style="2" customWidth="1"/>
    <col min="10" max="10" width="27.6640625" style="2" customWidth="1"/>
    <col min="11" max="11" width="33" style="2" customWidth="1"/>
    <col min="12" max="12" width="32.88671875" style="2" customWidth="1"/>
    <col min="13" max="13" width="33.33203125" style="2" customWidth="1"/>
    <col min="14" max="14" width="37" style="2" customWidth="1"/>
    <col min="15" max="15" width="33.5546875" style="2" customWidth="1"/>
    <col min="16" max="16" width="24.8867187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69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11245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11246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11247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11248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11249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11250</v>
      </c>
      <c r="C10" s="17"/>
      <c r="D10" s="17"/>
      <c r="E10" s="21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11251</v>
      </c>
      <c r="C11" s="17"/>
      <c r="D11" s="17"/>
      <c r="E11" s="21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11252</v>
      </c>
      <c r="C12" s="17"/>
      <c r="D12" s="17"/>
      <c r="E12" s="21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11253</v>
      </c>
      <c r="C13" s="17"/>
      <c r="D13" s="17"/>
      <c r="E13" s="21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11254</v>
      </c>
      <c r="C14" s="17"/>
      <c r="D14" s="17"/>
      <c r="E14" s="21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11255</v>
      </c>
      <c r="C15" s="17"/>
      <c r="D15" s="17"/>
      <c r="E15" s="21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11256</v>
      </c>
      <c r="C16" s="17"/>
      <c r="D16" s="17"/>
      <c r="E16" s="21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11257</v>
      </c>
      <c r="C17" s="17"/>
      <c r="D17" s="17"/>
      <c r="E17" s="21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11258</v>
      </c>
      <c r="C18" s="17"/>
      <c r="D18" s="17"/>
      <c r="E18" s="21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11259</v>
      </c>
      <c r="C19" s="17"/>
      <c r="D19" s="17"/>
      <c r="E19" s="21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11260</v>
      </c>
      <c r="C20" s="17"/>
      <c r="D20" s="17"/>
      <c r="E20" s="21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11261</v>
      </c>
      <c r="C21" s="17"/>
      <c r="D21" s="17"/>
      <c r="E21" s="21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11262</v>
      </c>
      <c r="C22" s="17"/>
      <c r="D22" s="17"/>
      <c r="E22" s="21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11263</v>
      </c>
      <c r="C23" s="17"/>
      <c r="D23" s="17"/>
      <c r="E23" s="21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11264</v>
      </c>
      <c r="C24" s="17"/>
      <c r="D24" s="17"/>
      <c r="E24" s="21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11265</v>
      </c>
      <c r="C25" s="17"/>
      <c r="D25" s="17"/>
      <c r="E25" s="21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11266</v>
      </c>
      <c r="C26" s="17"/>
      <c r="D26" s="17"/>
      <c r="E26" s="21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11267</v>
      </c>
      <c r="C27" s="17"/>
      <c r="D27" s="17"/>
      <c r="E27" s="21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11268</v>
      </c>
      <c r="C28" s="17"/>
      <c r="D28" s="17"/>
      <c r="E28" s="21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11269</v>
      </c>
      <c r="C29" s="17"/>
      <c r="D29" s="17"/>
      <c r="E29" s="21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11270</v>
      </c>
      <c r="C30" s="17"/>
      <c r="D30" s="17"/>
      <c r="E30" s="21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11271</v>
      </c>
      <c r="C31" s="17"/>
      <c r="D31" s="17"/>
      <c r="E31" s="21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11272</v>
      </c>
      <c r="C32" s="17"/>
      <c r="D32" s="17"/>
      <c r="E32" s="21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11273</v>
      </c>
      <c r="C33" s="17"/>
      <c r="D33" s="17"/>
      <c r="E33" s="21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11274</v>
      </c>
      <c r="C34" s="17"/>
      <c r="D34" s="17"/>
      <c r="E34" s="21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11275</v>
      </c>
      <c r="C35" s="17"/>
      <c r="D35" s="17"/>
      <c r="E35" s="21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11276</v>
      </c>
      <c r="C36" s="17"/>
      <c r="D36" s="17"/>
      <c r="E36" s="21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11277</v>
      </c>
      <c r="C37" s="17"/>
      <c r="D37" s="17"/>
      <c r="E37" s="21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11278</v>
      </c>
      <c r="C38" s="17"/>
      <c r="D38" s="17"/>
      <c r="E38" s="21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11279</v>
      </c>
      <c r="C39" s="17"/>
      <c r="D39" s="17"/>
      <c r="E39" s="21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11280</v>
      </c>
      <c r="C40" s="17"/>
      <c r="D40" s="17"/>
      <c r="E40" s="21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11281</v>
      </c>
      <c r="C41" s="17"/>
      <c r="D41" s="17"/>
      <c r="E41" s="21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11282</v>
      </c>
      <c r="C42" s="17"/>
      <c r="D42" s="17"/>
      <c r="E42" s="21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11283</v>
      </c>
      <c r="C43" s="17"/>
      <c r="D43" s="17"/>
      <c r="E43" s="21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11284</v>
      </c>
      <c r="C44" s="17"/>
      <c r="D44" s="17"/>
      <c r="E44" s="21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11285</v>
      </c>
      <c r="C45" s="17"/>
      <c r="D45" s="17"/>
      <c r="E45" s="21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11286</v>
      </c>
      <c r="C46" s="17"/>
      <c r="D46" s="17"/>
      <c r="E46" s="21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11287</v>
      </c>
      <c r="C47" s="17"/>
      <c r="D47" s="17"/>
      <c r="E47" s="21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11288</v>
      </c>
      <c r="C48" s="17"/>
      <c r="D48" s="17"/>
      <c r="E48" s="21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11289</v>
      </c>
      <c r="C49" s="17"/>
      <c r="D49" s="17"/>
      <c r="E49" s="21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11290</v>
      </c>
      <c r="C50" s="17"/>
      <c r="D50" s="17"/>
      <c r="E50" s="21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11291</v>
      </c>
      <c r="C51" s="17"/>
      <c r="D51" s="17"/>
      <c r="E51" s="21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11292</v>
      </c>
      <c r="C52" s="17"/>
      <c r="D52" s="17"/>
      <c r="E52" s="21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11293</v>
      </c>
      <c r="C53" s="17"/>
      <c r="D53" s="17"/>
      <c r="E53" s="21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11294</v>
      </c>
      <c r="C54" s="17"/>
      <c r="D54" s="17"/>
      <c r="E54" s="21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11295</v>
      </c>
      <c r="C55" s="17"/>
      <c r="D55" s="17"/>
      <c r="E55" s="21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11296</v>
      </c>
      <c r="C56" s="17"/>
      <c r="D56" s="17"/>
      <c r="E56" s="21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11297</v>
      </c>
      <c r="C57" s="17"/>
      <c r="D57" s="17"/>
      <c r="E57" s="21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11298</v>
      </c>
      <c r="C58" s="17"/>
      <c r="D58" s="17"/>
      <c r="E58" s="21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11299</v>
      </c>
      <c r="C59" s="17"/>
      <c r="D59" s="17"/>
      <c r="E59" s="21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</sheetData>
  <sheetProtection algorithmName="SHA-512" hashValue="tbFnf/fY18eYHipqdp7EKPa+Xkta6nxUs3MKmvMs+Tm3yspoY4aeRBaPI4Ylp8enRM+i8KZa5zC2nYKtHtqZ1A==" saltValue="WPRc0wtsQLX03J8TXVPIHQ==" spinCount="100000" sheet="1" objects="1" scenarios="1"/>
  <dataValidations count="3">
    <dataValidation type="list" allowBlank="1" showInputMessage="1" showErrorMessage="1" sqref="G5:G59">
      <formula1>O_da_ne</formula1>
    </dataValidation>
    <dataValidation type="list" allowBlank="1" showInputMessage="1" showErrorMessage="1" sqref="H5:H59">
      <formula1>O_post_planir</formula1>
    </dataValidation>
    <dataValidation type="list" allowBlank="1" showInputMessage="1" showErrorMessage="1" sqref="S5:S59">
      <formula1>O_boja</formula1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11" sqref="B11"/>
    </sheetView>
  </sheetViews>
  <sheetFormatPr defaultColWidth="9.109375" defaultRowHeight="14.4" x14ac:dyDescent="0.3"/>
  <cols>
    <col min="1" max="1" width="4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5546875" style="2" customWidth="1"/>
    <col min="8" max="8" width="29.88671875" style="2" customWidth="1"/>
    <col min="9" max="9" width="21.109375" style="2" customWidth="1"/>
    <col min="10" max="10" width="35" style="2" customWidth="1"/>
    <col min="11" max="11" width="37.109375" style="2" customWidth="1"/>
    <col min="12" max="12" width="43" style="2" customWidth="1"/>
    <col min="13" max="13" width="32.6640625" style="2" customWidth="1"/>
    <col min="14" max="14" width="33.6640625" style="2" customWidth="1"/>
    <col min="15" max="15" width="33.88671875" style="2" customWidth="1"/>
    <col min="16" max="16" width="28.109375" style="2" customWidth="1"/>
    <col min="17" max="17" width="14.109375" style="2" customWidth="1"/>
    <col min="18" max="18" width="3.5546875" style="2" customWidth="1"/>
    <col min="19" max="19" width="16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798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800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11764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11765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11766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11767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11768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11769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11770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11771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11772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11773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11774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801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11775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11754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11755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11776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802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803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11777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11778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11779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11780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804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11781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805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11756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11757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11758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799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11759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11760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11761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11762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11763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</sheetData>
  <sheetProtection algorithmName="SHA-512" hashValue="adR8cDRGT7rQ9g+6LXBIGIZk/kzEf4/y17p4zsEXaa8CzFjL4uG2GM6pNYeHzM0L7+3EUy4thLlHkxfzgpiKew==" saltValue="Ih/F30JBasAyfWXT04dVDQ==" spinCount="100000" sheet="1" objects="1" scenarios="1"/>
  <sortState ref="B5:B40">
    <sortCondition ref="B5:B40"/>
  </sortState>
  <dataValidations count="3">
    <dataValidation type="list" allowBlank="1" showInputMessage="1" showErrorMessage="1" sqref="S5:S40">
      <formula1>O_boja</formula1>
    </dataValidation>
    <dataValidation type="list" allowBlank="1" showInputMessage="1" showErrorMessage="1" sqref="H5:H40">
      <formula1>O_post_planir</formula1>
    </dataValidation>
    <dataValidation type="list" allowBlank="1" showInputMessage="1" showErrorMessage="1" sqref="G5:G40">
      <formula1>O_da_ne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441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109375" style="2" customWidth="1"/>
    <col min="8" max="8" width="29.88671875" style="2" customWidth="1"/>
    <col min="9" max="9" width="21.109375" style="2" customWidth="1"/>
    <col min="10" max="10" width="36.109375" style="2" customWidth="1"/>
    <col min="11" max="11" width="42.5546875" style="2" customWidth="1"/>
    <col min="12" max="12" width="37.88671875" style="2" customWidth="1"/>
    <col min="13" max="13" width="43.44140625" style="2" customWidth="1"/>
    <col min="14" max="14" width="32.5546875" style="2" customWidth="1"/>
    <col min="15" max="15" width="28.6640625" style="2" customWidth="1"/>
    <col min="16" max="16" width="26.6640625" style="2" customWidth="1"/>
    <col min="17" max="17" width="14.109375" style="2" customWidth="1"/>
    <col min="18" max="18" width="3.5546875" style="2" customWidth="1"/>
    <col min="19" max="19" width="17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11782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11796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11797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787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788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11798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11799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789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11800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11801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11802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11803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11804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11783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11784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11805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11806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11807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11808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11809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11810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11811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11812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11813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790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791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11814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792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11815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11816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793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794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11785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795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11817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11818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11819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11820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11821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796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11786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11787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11788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11789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11822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11823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11824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11825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11826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11827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11828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11829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11830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11831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11832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11833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11834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11835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11836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11837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11838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11839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11840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11790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11791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11841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797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11842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11843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11844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11845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11846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11847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11848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11849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11850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11851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11792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785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11852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786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11793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11794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11795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</sheetData>
  <sheetProtection algorithmName="SHA-512" hashValue="EqRPMzJRw3oTFDFNWutkytnAJSiwMoQtSTeHazP52/pIbKyrI02s09/6NOAZ8ZaXGpLkO7nUgTBmSQowPTg6UA==" saltValue="EYVbmi0iN0GY8hR7D2nnLA==" spinCount="100000" sheet="1" objects="1" scenarios="1"/>
  <sortState ref="B5:B88">
    <sortCondition ref="B5:B88"/>
  </sortState>
  <dataValidations count="3">
    <dataValidation type="list" allowBlank="1" showInputMessage="1" showErrorMessage="1" sqref="G5:G88">
      <formula1>O_da_ne</formula1>
    </dataValidation>
    <dataValidation type="list" allowBlank="1" showInputMessage="1" showErrorMessage="1" sqref="H5:H88">
      <formula1>O_post_planir</formula1>
    </dataValidation>
    <dataValidation type="list" allowBlank="1" showInputMessage="1" showErrorMessage="1" sqref="S5:S88">
      <formula1>O_boja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5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66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17" width="25.6640625" style="2" customWidth="1"/>
    <col min="18" max="18" width="3.5546875" style="2" customWidth="1"/>
    <col min="19" max="19" width="15.5546875" style="2" bestFit="1" customWidth="1"/>
    <col min="20" max="16384" width="9.109375" style="2"/>
  </cols>
  <sheetData>
    <row r="1" spans="1:19" ht="15" thickBot="1" x14ac:dyDescent="0.35">
      <c r="A1" s="20"/>
      <c r="B1" s="50" t="s">
        <v>44</v>
      </c>
      <c r="C1" s="73"/>
      <c r="D1" s="73"/>
      <c r="E1" s="57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15.2" x14ac:dyDescent="0.3">
      <c r="A2" s="10"/>
      <c r="B2" s="51" t="s">
        <v>0</v>
      </c>
      <c r="C2" s="74"/>
      <c r="D2" s="74"/>
      <c r="E2" s="60"/>
      <c r="F2" s="69"/>
      <c r="G2" s="58" t="s">
        <v>8155</v>
      </c>
      <c r="H2" s="59" t="s">
        <v>8336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205.2" thickBot="1" x14ac:dyDescent="0.35">
      <c r="A3" s="10"/>
      <c r="B3" s="52" t="s">
        <v>8161</v>
      </c>
      <c r="C3" s="61"/>
      <c r="D3" s="61"/>
      <c r="E3" s="62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5940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5949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5950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5951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5952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5953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5954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5955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5956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5957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5958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5941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5959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5960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5961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5962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5963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5964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5965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5966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5967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5968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5942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5969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5970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5971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5972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5973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5974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8702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5975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5976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5977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5978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5943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5979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5980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5981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5982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5983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5984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5985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5986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5987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5988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5944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5989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5990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5991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5992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5993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5994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8703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5945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5995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5996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5997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5998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5999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5946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5947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5948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5242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5243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5244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5245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5246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6000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6008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6009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6010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6011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6012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6001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6013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6014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6015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6016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6017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6002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6018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6003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6004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6005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6006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6007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6019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6020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6021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6022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6023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6024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6033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6034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6035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6036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6037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6038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6039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6040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6041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6042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6025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6043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6044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6045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6046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6047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6048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6049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6050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6051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6052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6026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6053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6054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6055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6056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6027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6028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6029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6030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8704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6031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6032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8348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8357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8358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8359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8360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8349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8350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8351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8352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8353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8354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8355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8356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6057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6061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8705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8706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6062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8707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8708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6063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6064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6065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6066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6067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6068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6069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6070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6071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6072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6073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6058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6074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6075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6076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6077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6078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8709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8710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6059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6060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6079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6088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6089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6090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6091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6092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6093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6094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6095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6096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6097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6080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6081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6082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6083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6084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6085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5" t="s">
        <v>6086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s="5" customFormat="1" x14ac:dyDescent="0.3">
      <c r="B189" s="54" t="s">
        <v>6087</v>
      </c>
      <c r="C189" s="21"/>
      <c r="D189" s="21"/>
      <c r="E189" s="21"/>
      <c r="F189" s="22"/>
      <c r="G189" s="18"/>
      <c r="H189" s="18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54"/>
    </row>
    <row r="190" spans="2:19" x14ac:dyDescent="0.3">
      <c r="B190" s="54" t="s">
        <v>6098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8683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6106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6107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6108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6109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6110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6111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6099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6112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4" t="s">
        <v>6113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4" t="s">
        <v>6114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54" t="s">
        <v>6115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4" t="s">
        <v>6100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2:19" x14ac:dyDescent="0.3">
      <c r="B204" s="54" t="s">
        <v>8711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2:19" x14ac:dyDescent="0.3">
      <c r="B205" s="54" t="s">
        <v>6116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2:19" x14ac:dyDescent="0.3">
      <c r="B206" s="54" t="s">
        <v>6117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2:19" x14ac:dyDescent="0.3">
      <c r="B207" s="54" t="s">
        <v>6118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2:19" x14ac:dyDescent="0.3">
      <c r="B208" s="54" t="s">
        <v>6119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2:19" x14ac:dyDescent="0.3">
      <c r="B209" s="54" t="s">
        <v>6101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2:19" x14ac:dyDescent="0.3">
      <c r="B210" s="54" t="s">
        <v>6120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2:19" x14ac:dyDescent="0.3">
      <c r="B211" s="54" t="s">
        <v>6121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2:19" x14ac:dyDescent="0.3">
      <c r="B212" s="54" t="s">
        <v>6122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2:19" x14ac:dyDescent="0.3">
      <c r="B213" s="54" t="s">
        <v>6123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2:19" x14ac:dyDescent="0.3">
      <c r="B214" s="54" t="s">
        <v>6102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2:19" x14ac:dyDescent="0.3">
      <c r="B215" s="54" t="s">
        <v>6124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2:19" x14ac:dyDescent="0.3">
      <c r="B216" s="54" t="s">
        <v>6125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2:19" x14ac:dyDescent="0.3">
      <c r="B217" s="54" t="s">
        <v>6126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2:19" x14ac:dyDescent="0.3">
      <c r="B218" s="54" t="s">
        <v>6127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2:19" x14ac:dyDescent="0.3">
      <c r="B219" s="54" t="s">
        <v>6128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2:19" x14ac:dyDescent="0.3">
      <c r="B220" s="54" t="s">
        <v>6103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2:19" x14ac:dyDescent="0.3">
      <c r="B221" s="54" t="s">
        <v>6104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2:19" x14ac:dyDescent="0.3">
      <c r="B222" s="54" t="s">
        <v>6105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2:19" x14ac:dyDescent="0.3">
      <c r="B223" s="54" t="s">
        <v>6132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2:19" x14ac:dyDescent="0.3">
      <c r="B224" s="54" t="s">
        <v>6129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2:19" x14ac:dyDescent="0.3">
      <c r="B225" s="54" t="s">
        <v>6130</v>
      </c>
      <c r="C225" s="17"/>
      <c r="D225" s="17"/>
      <c r="E225" s="17"/>
      <c r="F225" s="4"/>
      <c r="G225" s="18"/>
      <c r="H225" s="1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4"/>
    </row>
    <row r="226" spans="2:19" x14ac:dyDescent="0.3">
      <c r="B226" s="54" t="s">
        <v>8712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2:19" x14ac:dyDescent="0.3">
      <c r="B227" s="54" t="s">
        <v>6131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2:19" x14ac:dyDescent="0.3">
      <c r="B228" s="54" t="s">
        <v>5290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2:19" x14ac:dyDescent="0.3">
      <c r="B229" s="54" t="s">
        <v>6135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2:19" x14ac:dyDescent="0.3">
      <c r="B230" s="54" t="s">
        <v>5297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2:19" x14ac:dyDescent="0.3">
      <c r="B231" s="54" t="s">
        <v>6136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2:19" x14ac:dyDescent="0.3">
      <c r="B232" s="54" t="s">
        <v>6137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2:19" x14ac:dyDescent="0.3">
      <c r="B233" s="55" t="s">
        <v>6138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2:19" x14ac:dyDescent="0.3">
      <c r="B234" s="54" t="s">
        <v>6139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  <row r="235" spans="2:19" x14ac:dyDescent="0.3">
      <c r="B235" s="54" t="s">
        <v>5291</v>
      </c>
      <c r="C235" s="17"/>
      <c r="D235" s="17"/>
      <c r="E235" s="17"/>
      <c r="F235" s="4"/>
      <c r="G235" s="18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4"/>
    </row>
    <row r="236" spans="2:19" x14ac:dyDescent="0.3">
      <c r="B236" s="54" t="s">
        <v>5292</v>
      </c>
      <c r="C236" s="17"/>
      <c r="D236" s="17"/>
      <c r="E236" s="17"/>
      <c r="F236" s="4"/>
      <c r="G236" s="18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4"/>
    </row>
    <row r="237" spans="2:19" x14ac:dyDescent="0.3">
      <c r="B237" s="54" t="s">
        <v>5293</v>
      </c>
      <c r="C237" s="17"/>
      <c r="D237" s="17"/>
      <c r="E237" s="17"/>
      <c r="F237" s="4"/>
      <c r="G237" s="18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4"/>
    </row>
    <row r="238" spans="2:19" x14ac:dyDescent="0.3">
      <c r="B238" s="54" t="s">
        <v>8713</v>
      </c>
      <c r="C238" s="17"/>
      <c r="D238" s="17"/>
      <c r="E238" s="17"/>
      <c r="F238" s="4"/>
      <c r="G238" s="18"/>
      <c r="H238" s="1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4"/>
    </row>
    <row r="239" spans="2:19" x14ac:dyDescent="0.3">
      <c r="B239" s="54" t="s">
        <v>5294</v>
      </c>
      <c r="C239" s="17"/>
      <c r="D239" s="17"/>
      <c r="E239" s="17"/>
      <c r="F239" s="4"/>
      <c r="G239" s="18"/>
      <c r="H239" s="1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4"/>
    </row>
    <row r="240" spans="2:19" x14ac:dyDescent="0.3">
      <c r="B240" s="54" t="s">
        <v>6133</v>
      </c>
      <c r="C240" s="17"/>
      <c r="D240" s="17"/>
      <c r="E240" s="17"/>
      <c r="F240" s="4"/>
      <c r="G240" s="18"/>
      <c r="H240" s="1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4"/>
    </row>
    <row r="241" spans="2:19" x14ac:dyDescent="0.3">
      <c r="B241" s="54" t="s">
        <v>5295</v>
      </c>
      <c r="C241" s="17"/>
      <c r="D241" s="17"/>
      <c r="E241" s="17"/>
      <c r="F241" s="4"/>
      <c r="G241" s="18"/>
      <c r="H241" s="1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4"/>
    </row>
    <row r="242" spans="2:19" x14ac:dyDescent="0.3">
      <c r="B242" s="54" t="s">
        <v>6134</v>
      </c>
      <c r="C242" s="17"/>
      <c r="D242" s="17"/>
      <c r="E242" s="17"/>
      <c r="F242" s="4"/>
      <c r="G242" s="18"/>
      <c r="H242" s="1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4"/>
    </row>
    <row r="243" spans="2:19" x14ac:dyDescent="0.3">
      <c r="B243" s="54" t="s">
        <v>5296</v>
      </c>
      <c r="C243" s="17"/>
      <c r="D243" s="17"/>
      <c r="E243" s="17"/>
      <c r="F243" s="4"/>
      <c r="G243" s="18"/>
      <c r="H243" s="1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4"/>
    </row>
    <row r="244" spans="2:19" x14ac:dyDescent="0.3">
      <c r="B244" s="54" t="s">
        <v>6140</v>
      </c>
      <c r="C244" s="17"/>
      <c r="D244" s="17"/>
      <c r="E244" s="17"/>
      <c r="F244" s="4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4"/>
    </row>
    <row r="245" spans="2:19" x14ac:dyDescent="0.3">
      <c r="B245" s="54" t="s">
        <v>6141</v>
      </c>
      <c r="C245" s="17"/>
      <c r="D245" s="17"/>
      <c r="E245" s="17"/>
      <c r="F245" s="4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4"/>
    </row>
    <row r="246" spans="2:19" x14ac:dyDescent="0.3">
      <c r="B246" s="54" t="s">
        <v>6142</v>
      </c>
      <c r="C246" s="17"/>
      <c r="D246" s="17"/>
      <c r="E246" s="17"/>
      <c r="F246" s="4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4"/>
    </row>
    <row r="247" spans="2:19" x14ac:dyDescent="0.3">
      <c r="B247" s="54" t="s">
        <v>6143</v>
      </c>
      <c r="C247" s="17"/>
      <c r="D247" s="17"/>
      <c r="E247" s="17"/>
      <c r="F247" s="4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4"/>
    </row>
    <row r="248" spans="2:19" x14ac:dyDescent="0.3">
      <c r="B248" s="54" t="s">
        <v>6144</v>
      </c>
      <c r="C248" s="17"/>
      <c r="D248" s="17"/>
      <c r="E248" s="17"/>
      <c r="F248" s="4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4"/>
    </row>
    <row r="249" spans="2:19" x14ac:dyDescent="0.3">
      <c r="B249" s="54" t="s">
        <v>6145</v>
      </c>
      <c r="C249" s="17"/>
      <c r="D249" s="17"/>
      <c r="E249" s="17"/>
      <c r="F249" s="4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4"/>
    </row>
    <row r="250" spans="2:19" x14ac:dyDescent="0.3">
      <c r="B250" s="54" t="s">
        <v>6146</v>
      </c>
      <c r="C250" s="17"/>
      <c r="D250" s="17"/>
      <c r="E250" s="17"/>
      <c r="F250" s="4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4"/>
    </row>
    <row r="251" spans="2:19" x14ac:dyDescent="0.3">
      <c r="B251" s="54" t="s">
        <v>8645</v>
      </c>
      <c r="C251" s="17"/>
      <c r="D251" s="17"/>
      <c r="E251" s="17"/>
      <c r="F251" s="4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4"/>
    </row>
    <row r="252" spans="2:19" x14ac:dyDescent="0.3">
      <c r="B252" s="54" t="s">
        <v>6155</v>
      </c>
      <c r="C252" s="17"/>
      <c r="D252" s="17"/>
      <c r="E252" s="17"/>
      <c r="F252" s="4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4"/>
    </row>
    <row r="253" spans="2:19" x14ac:dyDescent="0.3">
      <c r="B253" s="54" t="s">
        <v>6233</v>
      </c>
      <c r="C253" s="17"/>
      <c r="D253" s="17"/>
      <c r="E253" s="17"/>
      <c r="F253" s="4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4"/>
    </row>
    <row r="254" spans="2:19" x14ac:dyDescent="0.3">
      <c r="B254" s="54" t="s">
        <v>6234</v>
      </c>
      <c r="C254" s="17"/>
      <c r="D254" s="17"/>
      <c r="E254" s="17"/>
      <c r="F254" s="4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54"/>
    </row>
    <row r="255" spans="2:19" x14ac:dyDescent="0.3">
      <c r="B255" s="54" t="s">
        <v>6235</v>
      </c>
      <c r="C255" s="17"/>
      <c r="D255" s="17"/>
      <c r="E255" s="17"/>
      <c r="F255" s="4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54"/>
    </row>
    <row r="256" spans="2:19" x14ac:dyDescent="0.3">
      <c r="B256" s="54" t="s">
        <v>6236</v>
      </c>
      <c r="C256" s="17"/>
      <c r="D256" s="17"/>
      <c r="E256" s="17"/>
      <c r="F256" s="4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54"/>
    </row>
    <row r="257" spans="2:19" x14ac:dyDescent="0.3">
      <c r="B257" s="54" t="s">
        <v>6237</v>
      </c>
      <c r="C257" s="17"/>
      <c r="D257" s="17"/>
      <c r="E257" s="17"/>
      <c r="F257" s="4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54"/>
    </row>
    <row r="258" spans="2:19" x14ac:dyDescent="0.3">
      <c r="B258" s="54" t="s">
        <v>6156</v>
      </c>
      <c r="C258" s="17"/>
      <c r="D258" s="17"/>
      <c r="E258" s="17"/>
      <c r="F258" s="4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54"/>
    </row>
    <row r="259" spans="2:19" x14ac:dyDescent="0.3">
      <c r="B259" s="54" t="s">
        <v>6238</v>
      </c>
      <c r="C259" s="17"/>
      <c r="D259" s="17"/>
      <c r="E259" s="17"/>
      <c r="F259" s="4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54"/>
    </row>
    <row r="260" spans="2:19" x14ac:dyDescent="0.3">
      <c r="B260" s="54" t="s">
        <v>6157</v>
      </c>
      <c r="C260" s="17"/>
      <c r="D260" s="17"/>
      <c r="E260" s="17"/>
      <c r="F260" s="4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54"/>
    </row>
    <row r="261" spans="2:19" x14ac:dyDescent="0.3">
      <c r="B261" s="54" t="s">
        <v>6158</v>
      </c>
      <c r="C261" s="17"/>
      <c r="D261" s="17"/>
      <c r="E261" s="17"/>
      <c r="F261" s="4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4"/>
    </row>
    <row r="262" spans="2:19" x14ac:dyDescent="0.3">
      <c r="B262" s="54" t="s">
        <v>6159</v>
      </c>
      <c r="C262" s="17"/>
      <c r="D262" s="17"/>
      <c r="E262" s="17"/>
      <c r="F262" s="4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54"/>
    </row>
    <row r="263" spans="2:19" x14ac:dyDescent="0.3">
      <c r="B263" s="54" t="s">
        <v>6160</v>
      </c>
      <c r="C263" s="17"/>
      <c r="D263" s="17"/>
      <c r="E263" s="17"/>
      <c r="F263" s="4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54"/>
    </row>
    <row r="264" spans="2:19" x14ac:dyDescent="0.3">
      <c r="B264" s="54" t="s">
        <v>6161</v>
      </c>
      <c r="C264" s="17"/>
      <c r="D264" s="17"/>
      <c r="E264" s="17"/>
      <c r="F264" s="4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54"/>
    </row>
    <row r="265" spans="2:19" x14ac:dyDescent="0.3">
      <c r="B265" s="54" t="s">
        <v>6162</v>
      </c>
      <c r="C265" s="17"/>
      <c r="D265" s="17"/>
      <c r="E265" s="17"/>
      <c r="F265" s="4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4"/>
    </row>
    <row r="266" spans="2:19" x14ac:dyDescent="0.3">
      <c r="B266" s="54" t="s">
        <v>6163</v>
      </c>
      <c r="C266" s="17"/>
      <c r="D266" s="17"/>
      <c r="E266" s="17"/>
      <c r="F266" s="4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54"/>
    </row>
    <row r="267" spans="2:19" x14ac:dyDescent="0.3">
      <c r="B267" s="54" t="s">
        <v>6164</v>
      </c>
      <c r="C267" s="17"/>
      <c r="D267" s="17"/>
      <c r="E267" s="17"/>
      <c r="F267" s="4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54"/>
    </row>
    <row r="268" spans="2:19" x14ac:dyDescent="0.3">
      <c r="B268" s="54" t="s">
        <v>8714</v>
      </c>
      <c r="C268" s="17"/>
      <c r="D268" s="17"/>
      <c r="E268" s="17"/>
      <c r="F268" s="4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54"/>
    </row>
    <row r="269" spans="2:19" x14ac:dyDescent="0.3">
      <c r="B269" s="54" t="s">
        <v>8715</v>
      </c>
      <c r="C269" s="17"/>
      <c r="D269" s="17"/>
      <c r="E269" s="17"/>
      <c r="F269" s="4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54"/>
    </row>
    <row r="270" spans="2:19" x14ac:dyDescent="0.3">
      <c r="B270" s="54" t="s">
        <v>6147</v>
      </c>
      <c r="C270" s="17"/>
      <c r="D270" s="17"/>
      <c r="E270" s="17"/>
      <c r="F270" s="4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54"/>
    </row>
    <row r="271" spans="2:19" x14ac:dyDescent="0.3">
      <c r="B271" s="54" t="s">
        <v>8716</v>
      </c>
      <c r="C271" s="17"/>
      <c r="D271" s="17"/>
      <c r="E271" s="17"/>
      <c r="F271" s="4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54"/>
    </row>
    <row r="272" spans="2:19" x14ac:dyDescent="0.3">
      <c r="B272" s="54" t="s">
        <v>6165</v>
      </c>
      <c r="C272" s="17"/>
      <c r="D272" s="17"/>
      <c r="E272" s="17"/>
      <c r="F272" s="4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54"/>
    </row>
    <row r="273" spans="2:19" x14ac:dyDescent="0.3">
      <c r="B273" s="54" t="s">
        <v>6166</v>
      </c>
      <c r="C273" s="17"/>
      <c r="D273" s="17"/>
      <c r="E273" s="17"/>
      <c r="F273" s="4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54"/>
    </row>
    <row r="274" spans="2:19" x14ac:dyDescent="0.3">
      <c r="B274" s="54" t="s">
        <v>6167</v>
      </c>
      <c r="C274" s="17"/>
      <c r="D274" s="17"/>
      <c r="E274" s="17"/>
      <c r="F274" s="4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54"/>
    </row>
    <row r="275" spans="2:19" x14ac:dyDescent="0.3">
      <c r="B275" s="54" t="s">
        <v>6168</v>
      </c>
      <c r="C275" s="17"/>
      <c r="D275" s="17"/>
      <c r="E275" s="17"/>
      <c r="F275" s="4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54"/>
    </row>
    <row r="276" spans="2:19" x14ac:dyDescent="0.3">
      <c r="B276" s="54" t="s">
        <v>6169</v>
      </c>
      <c r="C276" s="17"/>
      <c r="D276" s="17"/>
      <c r="E276" s="17"/>
      <c r="F276" s="4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54"/>
    </row>
    <row r="277" spans="2:19" x14ac:dyDescent="0.3">
      <c r="B277" s="54" t="s">
        <v>6170</v>
      </c>
      <c r="C277" s="17"/>
      <c r="D277" s="17"/>
      <c r="E277" s="17"/>
      <c r="F277" s="4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54"/>
    </row>
    <row r="278" spans="2:19" x14ac:dyDescent="0.3">
      <c r="B278" s="54" t="s">
        <v>6171</v>
      </c>
      <c r="C278" s="17"/>
      <c r="D278" s="17"/>
      <c r="E278" s="17"/>
      <c r="F278" s="4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54"/>
    </row>
    <row r="279" spans="2:19" x14ac:dyDescent="0.3">
      <c r="B279" s="54" t="s">
        <v>6172</v>
      </c>
      <c r="C279" s="17"/>
      <c r="D279" s="17"/>
      <c r="E279" s="17"/>
      <c r="F279" s="4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54"/>
    </row>
    <row r="280" spans="2:19" x14ac:dyDescent="0.3">
      <c r="B280" s="54" t="s">
        <v>6173</v>
      </c>
      <c r="C280" s="17"/>
      <c r="D280" s="17"/>
      <c r="E280" s="17"/>
      <c r="F280" s="4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54"/>
    </row>
    <row r="281" spans="2:19" x14ac:dyDescent="0.3">
      <c r="B281" s="54" t="s">
        <v>6174</v>
      </c>
      <c r="C281" s="17"/>
      <c r="D281" s="17"/>
      <c r="E281" s="17"/>
      <c r="F281" s="4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54"/>
    </row>
    <row r="282" spans="2:19" x14ac:dyDescent="0.3">
      <c r="B282" s="54" t="s">
        <v>6148</v>
      </c>
      <c r="C282" s="17"/>
      <c r="D282" s="17"/>
      <c r="E282" s="17"/>
      <c r="F282" s="4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54"/>
    </row>
    <row r="283" spans="2:19" x14ac:dyDescent="0.3">
      <c r="B283" s="54" t="s">
        <v>6175</v>
      </c>
      <c r="C283" s="17"/>
      <c r="D283" s="17"/>
      <c r="E283" s="17"/>
      <c r="F283" s="4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54"/>
    </row>
    <row r="284" spans="2:19" x14ac:dyDescent="0.3">
      <c r="B284" s="54" t="s">
        <v>6176</v>
      </c>
      <c r="C284" s="17"/>
      <c r="D284" s="17"/>
      <c r="E284" s="17"/>
      <c r="F284" s="4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54"/>
    </row>
    <row r="285" spans="2:19" x14ac:dyDescent="0.3">
      <c r="B285" s="54" t="s">
        <v>6177</v>
      </c>
      <c r="C285" s="17"/>
      <c r="D285" s="17"/>
      <c r="E285" s="17"/>
      <c r="F285" s="4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54"/>
    </row>
    <row r="286" spans="2:19" x14ac:dyDescent="0.3">
      <c r="B286" s="54" t="s">
        <v>6178</v>
      </c>
      <c r="C286" s="17"/>
      <c r="D286" s="17"/>
      <c r="E286" s="17"/>
      <c r="F286" s="4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54"/>
    </row>
    <row r="287" spans="2:19" x14ac:dyDescent="0.3">
      <c r="B287" s="54" t="s">
        <v>6179</v>
      </c>
      <c r="C287" s="17"/>
      <c r="D287" s="17"/>
      <c r="E287" s="17"/>
      <c r="F287" s="4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4"/>
    </row>
    <row r="288" spans="2:19" x14ac:dyDescent="0.3">
      <c r="B288" s="54" t="s">
        <v>6180</v>
      </c>
      <c r="C288" s="17"/>
      <c r="D288" s="17"/>
      <c r="E288" s="17"/>
      <c r="F288" s="4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54"/>
    </row>
    <row r="289" spans="2:19" s="5" customFormat="1" x14ac:dyDescent="0.3">
      <c r="B289" s="54" t="s">
        <v>6181</v>
      </c>
      <c r="C289" s="21"/>
      <c r="D289" s="21"/>
      <c r="E289" s="21"/>
      <c r="F289" s="22"/>
      <c r="G289" s="18"/>
      <c r="H289" s="18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54"/>
    </row>
    <row r="290" spans="2:19" x14ac:dyDescent="0.3">
      <c r="B290" s="54" t="s">
        <v>6182</v>
      </c>
      <c r="C290" s="17"/>
      <c r="D290" s="17"/>
      <c r="E290" s="17"/>
      <c r="F290" s="4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54"/>
    </row>
    <row r="291" spans="2:19" x14ac:dyDescent="0.3">
      <c r="B291" s="54" t="s">
        <v>6183</v>
      </c>
      <c r="C291" s="17"/>
      <c r="D291" s="17"/>
      <c r="E291" s="17"/>
      <c r="F291" s="4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54"/>
    </row>
    <row r="292" spans="2:19" x14ac:dyDescent="0.3">
      <c r="B292" s="54" t="s">
        <v>6184</v>
      </c>
      <c r="C292" s="17"/>
      <c r="D292" s="17"/>
      <c r="E292" s="17"/>
      <c r="F292" s="4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54"/>
    </row>
    <row r="293" spans="2:19" x14ac:dyDescent="0.3">
      <c r="B293" s="54" t="s">
        <v>6149</v>
      </c>
      <c r="C293" s="17"/>
      <c r="D293" s="17"/>
      <c r="E293" s="17"/>
      <c r="F293" s="4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54"/>
    </row>
    <row r="294" spans="2:19" x14ac:dyDescent="0.3">
      <c r="B294" s="54" t="s">
        <v>6185</v>
      </c>
      <c r="C294" s="17"/>
      <c r="D294" s="17"/>
      <c r="E294" s="17"/>
      <c r="F294" s="4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54"/>
    </row>
    <row r="295" spans="2:19" x14ac:dyDescent="0.3">
      <c r="B295" s="54" t="s">
        <v>6186</v>
      </c>
      <c r="C295" s="17"/>
      <c r="D295" s="17"/>
      <c r="E295" s="17"/>
      <c r="F295" s="4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54"/>
    </row>
    <row r="296" spans="2:19" x14ac:dyDescent="0.3">
      <c r="B296" s="54" t="s">
        <v>6187</v>
      </c>
      <c r="C296" s="17"/>
      <c r="D296" s="17"/>
      <c r="E296" s="17"/>
      <c r="F296" s="4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54"/>
    </row>
    <row r="297" spans="2:19" x14ac:dyDescent="0.3">
      <c r="B297" s="54" t="s">
        <v>6188</v>
      </c>
      <c r="C297" s="17"/>
      <c r="D297" s="17"/>
      <c r="E297" s="17"/>
      <c r="F297" s="4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54"/>
    </row>
    <row r="298" spans="2:19" x14ac:dyDescent="0.3">
      <c r="B298" s="54" t="s">
        <v>6189</v>
      </c>
      <c r="C298" s="17"/>
      <c r="D298" s="17"/>
      <c r="E298" s="17"/>
      <c r="F298" s="4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54"/>
    </row>
    <row r="299" spans="2:19" x14ac:dyDescent="0.3">
      <c r="B299" s="54" t="s">
        <v>6190</v>
      </c>
      <c r="C299" s="17"/>
      <c r="D299" s="17"/>
      <c r="E299" s="17"/>
      <c r="F299" s="4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54"/>
    </row>
    <row r="300" spans="2:19" x14ac:dyDescent="0.3">
      <c r="B300" s="54" t="s">
        <v>6191</v>
      </c>
      <c r="C300" s="17"/>
      <c r="D300" s="17"/>
      <c r="E300" s="17"/>
      <c r="F300" s="4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54"/>
    </row>
    <row r="301" spans="2:19" x14ac:dyDescent="0.3">
      <c r="B301" s="54" t="s">
        <v>6192</v>
      </c>
      <c r="C301" s="17"/>
      <c r="D301" s="17"/>
      <c r="E301" s="17"/>
      <c r="F301" s="4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54"/>
    </row>
    <row r="302" spans="2:19" x14ac:dyDescent="0.3">
      <c r="B302" s="54" t="s">
        <v>6193</v>
      </c>
      <c r="C302" s="17"/>
      <c r="D302" s="17"/>
      <c r="E302" s="17"/>
      <c r="F302" s="4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4"/>
    </row>
    <row r="303" spans="2:19" x14ac:dyDescent="0.3">
      <c r="B303" s="54" t="s">
        <v>6150</v>
      </c>
      <c r="C303" s="17"/>
      <c r="D303" s="17"/>
      <c r="E303" s="17"/>
      <c r="F303" s="4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54"/>
    </row>
    <row r="304" spans="2:19" x14ac:dyDescent="0.3">
      <c r="B304" s="54" t="s">
        <v>6194</v>
      </c>
      <c r="C304" s="17"/>
      <c r="D304" s="17"/>
      <c r="E304" s="17"/>
      <c r="F304" s="4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54"/>
    </row>
    <row r="305" spans="2:19" x14ac:dyDescent="0.3">
      <c r="B305" s="54" t="s">
        <v>6195</v>
      </c>
      <c r="C305" s="17"/>
      <c r="D305" s="17"/>
      <c r="E305" s="17"/>
      <c r="F305" s="4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54"/>
    </row>
    <row r="306" spans="2:19" x14ac:dyDescent="0.3">
      <c r="B306" s="54" t="s">
        <v>6196</v>
      </c>
      <c r="C306" s="17"/>
      <c r="D306" s="17"/>
      <c r="E306" s="17"/>
      <c r="F306" s="4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54"/>
    </row>
    <row r="307" spans="2:19" x14ac:dyDescent="0.3">
      <c r="B307" s="54" t="s">
        <v>6197</v>
      </c>
      <c r="C307" s="17"/>
      <c r="D307" s="17"/>
      <c r="E307" s="17"/>
      <c r="F307" s="4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54"/>
    </row>
    <row r="308" spans="2:19" x14ac:dyDescent="0.3">
      <c r="B308" s="54" t="s">
        <v>6198</v>
      </c>
      <c r="C308" s="17"/>
      <c r="D308" s="17"/>
      <c r="E308" s="17"/>
      <c r="F308" s="4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54"/>
    </row>
    <row r="309" spans="2:19" x14ac:dyDescent="0.3">
      <c r="B309" s="54" t="s">
        <v>6199</v>
      </c>
      <c r="C309" s="17"/>
      <c r="D309" s="17"/>
      <c r="E309" s="17"/>
      <c r="F309" s="4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54"/>
    </row>
    <row r="310" spans="2:19" x14ac:dyDescent="0.3">
      <c r="B310" s="54" t="s">
        <v>6200</v>
      </c>
      <c r="C310" s="17"/>
      <c r="D310" s="17"/>
      <c r="E310" s="17"/>
      <c r="F310" s="4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54"/>
    </row>
    <row r="311" spans="2:19" x14ac:dyDescent="0.3">
      <c r="B311" s="54" t="s">
        <v>6201</v>
      </c>
      <c r="C311" s="17"/>
      <c r="D311" s="17"/>
      <c r="E311" s="17"/>
      <c r="F311" s="4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54"/>
    </row>
    <row r="312" spans="2:19" x14ac:dyDescent="0.3">
      <c r="B312" s="54" t="s">
        <v>6202</v>
      </c>
      <c r="C312" s="17"/>
      <c r="D312" s="17"/>
      <c r="E312" s="17"/>
      <c r="F312" s="4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54"/>
    </row>
    <row r="313" spans="2:19" x14ac:dyDescent="0.3">
      <c r="B313" s="54" t="s">
        <v>6203</v>
      </c>
      <c r="C313" s="17"/>
      <c r="D313" s="17"/>
      <c r="E313" s="17"/>
      <c r="F313" s="4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54"/>
    </row>
    <row r="314" spans="2:19" x14ac:dyDescent="0.3">
      <c r="B314" s="54" t="s">
        <v>6151</v>
      </c>
      <c r="C314" s="17"/>
      <c r="D314" s="17"/>
      <c r="E314" s="17"/>
      <c r="F314" s="4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54"/>
    </row>
    <row r="315" spans="2:19" x14ac:dyDescent="0.3">
      <c r="B315" s="54" t="s">
        <v>6204</v>
      </c>
      <c r="C315" s="17"/>
      <c r="D315" s="17"/>
      <c r="E315" s="17"/>
      <c r="F315" s="4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54"/>
    </row>
    <row r="316" spans="2:19" x14ac:dyDescent="0.3">
      <c r="B316" s="54" t="s">
        <v>6205</v>
      </c>
      <c r="C316" s="17"/>
      <c r="D316" s="17"/>
      <c r="E316" s="17"/>
      <c r="F316" s="4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54"/>
    </row>
    <row r="317" spans="2:19" x14ac:dyDescent="0.3">
      <c r="B317" s="54" t="s">
        <v>6206</v>
      </c>
      <c r="C317" s="17"/>
      <c r="D317" s="17"/>
      <c r="E317" s="17"/>
      <c r="F317" s="4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54"/>
    </row>
    <row r="318" spans="2:19" x14ac:dyDescent="0.3">
      <c r="B318" s="54" t="s">
        <v>6207</v>
      </c>
      <c r="C318" s="17"/>
      <c r="D318" s="17"/>
      <c r="E318" s="17"/>
      <c r="F318" s="4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54"/>
    </row>
    <row r="319" spans="2:19" x14ac:dyDescent="0.3">
      <c r="B319" s="54" t="s">
        <v>6208</v>
      </c>
      <c r="C319" s="17"/>
      <c r="D319" s="17"/>
      <c r="E319" s="17"/>
      <c r="F319" s="4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4"/>
    </row>
    <row r="320" spans="2:19" x14ac:dyDescent="0.3">
      <c r="B320" s="54" t="s">
        <v>6209</v>
      </c>
      <c r="C320" s="17"/>
      <c r="D320" s="17"/>
      <c r="E320" s="17"/>
      <c r="F320" s="4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54"/>
    </row>
    <row r="321" spans="2:19" x14ac:dyDescent="0.3">
      <c r="B321" s="54" t="s">
        <v>6210</v>
      </c>
      <c r="C321" s="17"/>
      <c r="D321" s="17"/>
      <c r="E321" s="17"/>
      <c r="F321" s="4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54"/>
    </row>
    <row r="322" spans="2:19" x14ac:dyDescent="0.3">
      <c r="B322" s="54" t="s">
        <v>6211</v>
      </c>
      <c r="C322" s="17"/>
      <c r="D322" s="17"/>
      <c r="E322" s="17"/>
      <c r="F322" s="4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54"/>
    </row>
    <row r="323" spans="2:19" x14ac:dyDescent="0.3">
      <c r="B323" s="54" t="s">
        <v>8717</v>
      </c>
      <c r="C323" s="17"/>
      <c r="D323" s="17"/>
      <c r="E323" s="17"/>
      <c r="F323" s="4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54"/>
    </row>
    <row r="324" spans="2:19" x14ac:dyDescent="0.3">
      <c r="B324" s="54" t="s">
        <v>6212</v>
      </c>
      <c r="C324" s="17"/>
      <c r="D324" s="17"/>
      <c r="E324" s="17"/>
      <c r="F324" s="4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54"/>
    </row>
    <row r="325" spans="2:19" x14ac:dyDescent="0.3">
      <c r="B325" s="54" t="s">
        <v>6213</v>
      </c>
      <c r="C325" s="17"/>
      <c r="D325" s="17"/>
      <c r="E325" s="17"/>
      <c r="F325" s="4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54"/>
    </row>
    <row r="326" spans="2:19" x14ac:dyDescent="0.3">
      <c r="B326" s="54" t="s">
        <v>6152</v>
      </c>
      <c r="C326" s="17"/>
      <c r="D326" s="17"/>
      <c r="E326" s="17"/>
      <c r="F326" s="4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54"/>
    </row>
    <row r="327" spans="2:19" x14ac:dyDescent="0.3">
      <c r="B327" s="54" t="s">
        <v>6214</v>
      </c>
      <c r="C327" s="17"/>
      <c r="D327" s="17"/>
      <c r="E327" s="17"/>
      <c r="F327" s="4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54"/>
    </row>
    <row r="328" spans="2:19" x14ac:dyDescent="0.3">
      <c r="B328" s="54" t="s">
        <v>6215</v>
      </c>
      <c r="C328" s="17"/>
      <c r="D328" s="17"/>
      <c r="E328" s="17"/>
      <c r="F328" s="4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54"/>
    </row>
    <row r="329" spans="2:19" x14ac:dyDescent="0.3">
      <c r="B329" s="54" t="s">
        <v>6216</v>
      </c>
      <c r="C329" s="17"/>
      <c r="D329" s="17"/>
      <c r="E329" s="17"/>
      <c r="F329" s="4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4"/>
    </row>
    <row r="330" spans="2:19" x14ac:dyDescent="0.3">
      <c r="B330" s="54" t="s">
        <v>6217</v>
      </c>
      <c r="C330" s="17"/>
      <c r="D330" s="17"/>
      <c r="E330" s="17"/>
      <c r="F330" s="4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54"/>
    </row>
    <row r="331" spans="2:19" x14ac:dyDescent="0.3">
      <c r="B331" s="54" t="s">
        <v>6218</v>
      </c>
      <c r="C331" s="17"/>
      <c r="D331" s="17"/>
      <c r="E331" s="17"/>
      <c r="F331" s="4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54"/>
    </row>
    <row r="332" spans="2:19" x14ac:dyDescent="0.3">
      <c r="B332" s="54" t="s">
        <v>6219</v>
      </c>
      <c r="C332" s="17"/>
      <c r="D332" s="17"/>
      <c r="E332" s="17"/>
      <c r="F332" s="4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54"/>
    </row>
    <row r="333" spans="2:19" x14ac:dyDescent="0.3">
      <c r="B333" s="54" t="s">
        <v>6220</v>
      </c>
      <c r="C333" s="17"/>
      <c r="D333" s="17"/>
      <c r="E333" s="17"/>
      <c r="F333" s="4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54"/>
    </row>
    <row r="334" spans="2:19" x14ac:dyDescent="0.3">
      <c r="B334" s="54" t="s">
        <v>6221</v>
      </c>
      <c r="C334" s="17"/>
      <c r="D334" s="17"/>
      <c r="E334" s="17"/>
      <c r="F334" s="4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54"/>
    </row>
    <row r="335" spans="2:19" x14ac:dyDescent="0.3">
      <c r="B335" s="54" t="s">
        <v>6222</v>
      </c>
      <c r="C335" s="17"/>
      <c r="D335" s="17"/>
      <c r="E335" s="17"/>
      <c r="F335" s="4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54"/>
    </row>
    <row r="336" spans="2:19" x14ac:dyDescent="0.3">
      <c r="B336" s="54" t="s">
        <v>6153</v>
      </c>
      <c r="C336" s="17"/>
      <c r="D336" s="17"/>
      <c r="E336" s="17"/>
      <c r="F336" s="4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54"/>
    </row>
    <row r="337" spans="2:19" x14ac:dyDescent="0.3">
      <c r="B337" s="54" t="s">
        <v>6223</v>
      </c>
      <c r="C337" s="17"/>
      <c r="D337" s="17"/>
      <c r="E337" s="17"/>
      <c r="F337" s="4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54"/>
    </row>
    <row r="338" spans="2:19" x14ac:dyDescent="0.3">
      <c r="B338" s="54" t="s">
        <v>6224</v>
      </c>
      <c r="C338" s="17"/>
      <c r="D338" s="17"/>
      <c r="E338" s="17"/>
      <c r="F338" s="4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54"/>
    </row>
    <row r="339" spans="2:19" x14ac:dyDescent="0.3">
      <c r="B339" s="54" t="s">
        <v>6225</v>
      </c>
      <c r="C339" s="17"/>
      <c r="D339" s="17"/>
      <c r="E339" s="17"/>
      <c r="F339" s="4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54"/>
    </row>
    <row r="340" spans="2:19" x14ac:dyDescent="0.3">
      <c r="B340" s="54" t="s">
        <v>6226</v>
      </c>
      <c r="C340" s="17"/>
      <c r="D340" s="17"/>
      <c r="E340" s="17"/>
      <c r="F340" s="4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54"/>
    </row>
    <row r="341" spans="2:19" x14ac:dyDescent="0.3">
      <c r="B341" s="54" t="s">
        <v>6227</v>
      </c>
      <c r="C341" s="17"/>
      <c r="D341" s="17"/>
      <c r="E341" s="17"/>
      <c r="F341" s="4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54"/>
    </row>
    <row r="342" spans="2:19" x14ac:dyDescent="0.3">
      <c r="B342" s="54" t="s">
        <v>6154</v>
      </c>
      <c r="C342" s="17"/>
      <c r="D342" s="17"/>
      <c r="E342" s="17"/>
      <c r="F342" s="4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54"/>
    </row>
    <row r="343" spans="2:19" x14ac:dyDescent="0.3">
      <c r="B343" s="54" t="s">
        <v>6228</v>
      </c>
      <c r="C343" s="17"/>
      <c r="D343" s="17"/>
      <c r="E343" s="17"/>
      <c r="F343" s="4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54"/>
    </row>
    <row r="344" spans="2:19" x14ac:dyDescent="0.3">
      <c r="B344" s="54" t="s">
        <v>6229</v>
      </c>
      <c r="C344" s="17"/>
      <c r="D344" s="17"/>
      <c r="E344" s="17"/>
      <c r="F344" s="4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54"/>
    </row>
    <row r="345" spans="2:19" x14ac:dyDescent="0.3">
      <c r="B345" s="54" t="s">
        <v>6230</v>
      </c>
      <c r="C345" s="17"/>
      <c r="D345" s="17"/>
      <c r="E345" s="17"/>
      <c r="F345" s="4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54"/>
    </row>
    <row r="346" spans="2:19" x14ac:dyDescent="0.3">
      <c r="B346" s="54" t="s">
        <v>6231</v>
      </c>
      <c r="C346" s="17"/>
      <c r="D346" s="17"/>
      <c r="E346" s="17"/>
      <c r="F346" s="4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54"/>
    </row>
    <row r="347" spans="2:19" x14ac:dyDescent="0.3">
      <c r="B347" s="54" t="s">
        <v>6232</v>
      </c>
      <c r="C347" s="17"/>
      <c r="D347" s="17"/>
      <c r="E347" s="17"/>
      <c r="F347" s="4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54"/>
    </row>
    <row r="348" spans="2:19" x14ac:dyDescent="0.3">
      <c r="B348" s="54" t="s">
        <v>6239</v>
      </c>
      <c r="C348" s="17"/>
      <c r="D348" s="17"/>
      <c r="E348" s="17"/>
      <c r="F348" s="4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54"/>
    </row>
    <row r="349" spans="2:19" x14ac:dyDescent="0.3">
      <c r="B349" s="54" t="s">
        <v>6240</v>
      </c>
      <c r="C349" s="17"/>
      <c r="D349" s="17"/>
      <c r="E349" s="17"/>
      <c r="F349" s="4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54"/>
    </row>
    <row r="350" spans="2:19" x14ac:dyDescent="0.3">
      <c r="B350" s="54" t="s">
        <v>8718</v>
      </c>
      <c r="C350" s="17"/>
      <c r="D350" s="17"/>
      <c r="E350" s="17"/>
      <c r="F350" s="4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54"/>
    </row>
    <row r="351" spans="2:19" x14ac:dyDescent="0.3">
      <c r="B351" s="54" t="s">
        <v>6241</v>
      </c>
      <c r="C351" s="17"/>
      <c r="D351" s="17"/>
      <c r="E351" s="17"/>
      <c r="F351" s="4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54"/>
    </row>
    <row r="352" spans="2:19" x14ac:dyDescent="0.3">
      <c r="B352" s="54" t="s">
        <v>6242</v>
      </c>
      <c r="C352" s="17"/>
      <c r="D352" s="17"/>
      <c r="E352" s="17"/>
      <c r="F352" s="4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54"/>
    </row>
    <row r="353" spans="2:19" x14ac:dyDescent="0.3">
      <c r="B353" s="54" t="s">
        <v>6243</v>
      </c>
      <c r="C353" s="17"/>
      <c r="D353" s="17"/>
      <c r="E353" s="17"/>
      <c r="F353" s="4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54"/>
    </row>
    <row r="354" spans="2:19" x14ac:dyDescent="0.3">
      <c r="B354" s="54" t="s">
        <v>6244</v>
      </c>
      <c r="C354" s="17"/>
      <c r="D354" s="17"/>
      <c r="E354" s="17"/>
      <c r="F354" s="4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54"/>
    </row>
    <row r="355" spans="2:19" x14ac:dyDescent="0.3">
      <c r="B355" s="54" t="s">
        <v>8646</v>
      </c>
      <c r="C355" s="17"/>
      <c r="D355" s="17"/>
      <c r="E355" s="17"/>
      <c r="F355" s="4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54"/>
    </row>
    <row r="356" spans="2:19" x14ac:dyDescent="0.3">
      <c r="B356" s="54" t="s">
        <v>6245</v>
      </c>
      <c r="C356" s="17"/>
      <c r="D356" s="17"/>
      <c r="E356" s="17"/>
      <c r="F356" s="4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54"/>
    </row>
    <row r="357" spans="2:19" x14ac:dyDescent="0.3">
      <c r="B357" s="54" t="s">
        <v>6246</v>
      </c>
      <c r="C357" s="17"/>
      <c r="D357" s="17"/>
      <c r="E357" s="17"/>
      <c r="F357" s="4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54"/>
    </row>
    <row r="358" spans="2:19" x14ac:dyDescent="0.3">
      <c r="B358" s="54" t="s">
        <v>6247</v>
      </c>
      <c r="C358" s="17"/>
      <c r="D358" s="17"/>
      <c r="E358" s="17"/>
      <c r="F358" s="4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54"/>
    </row>
    <row r="359" spans="2:19" x14ac:dyDescent="0.3">
      <c r="B359" s="54" t="s">
        <v>6248</v>
      </c>
      <c r="C359" s="17"/>
      <c r="D359" s="17"/>
      <c r="E359" s="17"/>
      <c r="F359" s="4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54"/>
    </row>
    <row r="360" spans="2:19" x14ac:dyDescent="0.3">
      <c r="B360" s="54" t="s">
        <v>6249</v>
      </c>
      <c r="C360" s="17"/>
      <c r="D360" s="17"/>
      <c r="E360" s="17"/>
      <c r="F360" s="4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54"/>
    </row>
    <row r="361" spans="2:19" x14ac:dyDescent="0.3">
      <c r="B361" s="54" t="s">
        <v>6250</v>
      </c>
      <c r="C361" s="17"/>
      <c r="D361" s="17"/>
      <c r="E361" s="17"/>
      <c r="F361" s="4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54"/>
    </row>
    <row r="362" spans="2:19" x14ac:dyDescent="0.3">
      <c r="B362" s="54" t="s">
        <v>6251</v>
      </c>
      <c r="C362" s="17"/>
      <c r="D362" s="17"/>
      <c r="E362" s="17"/>
      <c r="F362" s="4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4"/>
    </row>
    <row r="363" spans="2:19" x14ac:dyDescent="0.3">
      <c r="B363" s="54" t="s">
        <v>6260</v>
      </c>
      <c r="C363" s="17"/>
      <c r="D363" s="17"/>
      <c r="E363" s="17"/>
      <c r="F363" s="4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54"/>
    </row>
    <row r="364" spans="2:19" x14ac:dyDescent="0.3">
      <c r="B364" s="54" t="s">
        <v>6261</v>
      </c>
      <c r="C364" s="17"/>
      <c r="D364" s="17"/>
      <c r="E364" s="17"/>
      <c r="F364" s="4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54"/>
    </row>
    <row r="365" spans="2:19" x14ac:dyDescent="0.3">
      <c r="B365" s="54" t="s">
        <v>6262</v>
      </c>
      <c r="C365" s="17"/>
      <c r="D365" s="17"/>
      <c r="E365" s="17"/>
      <c r="F365" s="4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54"/>
    </row>
    <row r="366" spans="2:19" x14ac:dyDescent="0.3">
      <c r="B366" s="54" t="s">
        <v>6263</v>
      </c>
      <c r="C366" s="17"/>
      <c r="D366" s="17"/>
      <c r="E366" s="17"/>
      <c r="F366" s="4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54"/>
    </row>
    <row r="367" spans="2:19" x14ac:dyDescent="0.3">
      <c r="B367" s="54" t="s">
        <v>6264</v>
      </c>
      <c r="C367" s="17"/>
      <c r="D367" s="17"/>
      <c r="E367" s="17"/>
      <c r="F367" s="4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54"/>
    </row>
    <row r="368" spans="2:19" x14ac:dyDescent="0.3">
      <c r="B368" s="54" t="s">
        <v>6265</v>
      </c>
      <c r="C368" s="17"/>
      <c r="D368" s="17"/>
      <c r="E368" s="17"/>
      <c r="F368" s="4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54"/>
    </row>
    <row r="369" spans="2:19" x14ac:dyDescent="0.3">
      <c r="B369" s="54" t="s">
        <v>6266</v>
      </c>
      <c r="C369" s="17"/>
      <c r="D369" s="17"/>
      <c r="E369" s="17"/>
      <c r="F369" s="4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54"/>
    </row>
    <row r="370" spans="2:19" x14ac:dyDescent="0.3">
      <c r="B370" s="54" t="s">
        <v>6267</v>
      </c>
      <c r="C370" s="17"/>
      <c r="D370" s="17"/>
      <c r="E370" s="17"/>
      <c r="F370" s="4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54"/>
    </row>
    <row r="371" spans="2:19" x14ac:dyDescent="0.3">
      <c r="B371" s="54" t="s">
        <v>6268</v>
      </c>
      <c r="C371" s="17"/>
      <c r="D371" s="17"/>
      <c r="E371" s="17"/>
      <c r="F371" s="4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54"/>
    </row>
    <row r="372" spans="2:19" x14ac:dyDescent="0.3">
      <c r="B372" s="54" t="s">
        <v>6269</v>
      </c>
      <c r="C372" s="17"/>
      <c r="D372" s="17"/>
      <c r="E372" s="17"/>
      <c r="F372" s="4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4"/>
    </row>
    <row r="373" spans="2:19" x14ac:dyDescent="0.3">
      <c r="B373" s="54" t="s">
        <v>6252</v>
      </c>
      <c r="C373" s="17"/>
      <c r="D373" s="17"/>
      <c r="E373" s="17"/>
      <c r="F373" s="4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54"/>
    </row>
    <row r="374" spans="2:19" x14ac:dyDescent="0.3">
      <c r="B374" s="54" t="s">
        <v>6270</v>
      </c>
      <c r="C374" s="17"/>
      <c r="D374" s="17"/>
      <c r="E374" s="17"/>
      <c r="F374" s="4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54"/>
    </row>
    <row r="375" spans="2:19" x14ac:dyDescent="0.3">
      <c r="B375" s="54" t="s">
        <v>6271</v>
      </c>
      <c r="C375" s="17"/>
      <c r="D375" s="17"/>
      <c r="E375" s="17"/>
      <c r="F375" s="4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54"/>
    </row>
    <row r="376" spans="2:19" x14ac:dyDescent="0.3">
      <c r="B376" s="54" t="s">
        <v>6272</v>
      </c>
      <c r="C376" s="17"/>
      <c r="D376" s="17"/>
      <c r="E376" s="17"/>
      <c r="F376" s="4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54"/>
    </row>
    <row r="377" spans="2:19" x14ac:dyDescent="0.3">
      <c r="B377" s="54" t="s">
        <v>6273</v>
      </c>
      <c r="C377" s="17"/>
      <c r="D377" s="17"/>
      <c r="E377" s="17"/>
      <c r="F377" s="4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54"/>
    </row>
    <row r="378" spans="2:19" x14ac:dyDescent="0.3">
      <c r="B378" s="54" t="s">
        <v>6274</v>
      </c>
      <c r="C378" s="17"/>
      <c r="D378" s="17"/>
      <c r="E378" s="17"/>
      <c r="F378" s="4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54"/>
    </row>
    <row r="379" spans="2:19" x14ac:dyDescent="0.3">
      <c r="B379" s="54" t="s">
        <v>6275</v>
      </c>
      <c r="C379" s="17"/>
      <c r="D379" s="17"/>
      <c r="E379" s="17"/>
      <c r="F379" s="4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54"/>
    </row>
    <row r="380" spans="2:19" x14ac:dyDescent="0.3">
      <c r="B380" s="54" t="s">
        <v>6253</v>
      </c>
      <c r="C380" s="17"/>
      <c r="D380" s="17"/>
      <c r="E380" s="17"/>
      <c r="F380" s="4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54"/>
    </row>
    <row r="381" spans="2:19" x14ac:dyDescent="0.3">
      <c r="B381" s="54" t="s">
        <v>8719</v>
      </c>
      <c r="C381" s="17"/>
      <c r="D381" s="17"/>
      <c r="E381" s="17"/>
      <c r="F381" s="4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54"/>
    </row>
    <row r="382" spans="2:19" x14ac:dyDescent="0.3">
      <c r="B382" s="54" t="s">
        <v>6276</v>
      </c>
      <c r="C382" s="17"/>
      <c r="D382" s="17"/>
      <c r="E382" s="17"/>
      <c r="F382" s="4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54"/>
    </row>
    <row r="383" spans="2:19" x14ac:dyDescent="0.3">
      <c r="B383" s="54" t="s">
        <v>6277</v>
      </c>
      <c r="C383" s="17"/>
      <c r="D383" s="17"/>
      <c r="E383" s="17"/>
      <c r="F383" s="4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54"/>
    </row>
    <row r="384" spans="2:19" x14ac:dyDescent="0.3">
      <c r="B384" s="54" t="s">
        <v>6278</v>
      </c>
      <c r="C384" s="17"/>
      <c r="D384" s="17"/>
      <c r="E384" s="17"/>
      <c r="F384" s="4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54"/>
    </row>
    <row r="385" spans="2:19" x14ac:dyDescent="0.3">
      <c r="B385" s="54" t="s">
        <v>6279</v>
      </c>
      <c r="C385" s="17"/>
      <c r="D385" s="17"/>
      <c r="E385" s="17"/>
      <c r="F385" s="4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54"/>
    </row>
    <row r="386" spans="2:19" x14ac:dyDescent="0.3">
      <c r="B386" s="54" t="s">
        <v>6280</v>
      </c>
      <c r="C386" s="17"/>
      <c r="D386" s="17"/>
      <c r="E386" s="17"/>
      <c r="F386" s="4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54"/>
    </row>
    <row r="387" spans="2:19" x14ac:dyDescent="0.3">
      <c r="B387" s="54" t="s">
        <v>6254</v>
      </c>
      <c r="C387" s="17"/>
      <c r="D387" s="17"/>
      <c r="E387" s="17"/>
      <c r="F387" s="4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54"/>
    </row>
    <row r="388" spans="2:19" x14ac:dyDescent="0.3">
      <c r="B388" s="54" t="s">
        <v>6255</v>
      </c>
      <c r="C388" s="17"/>
      <c r="D388" s="17"/>
      <c r="E388" s="17"/>
      <c r="F388" s="4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54"/>
    </row>
    <row r="389" spans="2:19" x14ac:dyDescent="0.3">
      <c r="B389" s="54" t="s">
        <v>6256</v>
      </c>
      <c r="C389" s="17"/>
      <c r="D389" s="17"/>
      <c r="E389" s="17"/>
      <c r="F389" s="4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54"/>
    </row>
    <row r="390" spans="2:19" x14ac:dyDescent="0.3">
      <c r="B390" s="54" t="s">
        <v>6257</v>
      </c>
      <c r="C390" s="17"/>
      <c r="D390" s="17"/>
      <c r="E390" s="17"/>
      <c r="F390" s="4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54"/>
    </row>
    <row r="391" spans="2:19" x14ac:dyDescent="0.3">
      <c r="B391" s="54" t="s">
        <v>6258</v>
      </c>
      <c r="C391" s="17"/>
      <c r="D391" s="17"/>
      <c r="E391" s="17"/>
      <c r="F391" s="4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54"/>
    </row>
    <row r="392" spans="2:19" x14ac:dyDescent="0.3">
      <c r="B392" s="54" t="s">
        <v>6259</v>
      </c>
      <c r="C392" s="17"/>
      <c r="D392" s="17"/>
      <c r="E392" s="17"/>
      <c r="F392" s="4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54"/>
    </row>
    <row r="393" spans="2:19" x14ac:dyDescent="0.3">
      <c r="B393" s="54" t="s">
        <v>126</v>
      </c>
      <c r="C393" s="17"/>
      <c r="D393" s="17"/>
      <c r="E393" s="17"/>
      <c r="F393" s="4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54"/>
    </row>
    <row r="394" spans="2:19" x14ac:dyDescent="0.3">
      <c r="B394" s="54" t="s">
        <v>4230</v>
      </c>
      <c r="C394" s="17"/>
      <c r="D394" s="17"/>
      <c r="E394" s="17"/>
      <c r="F394" s="4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54"/>
    </row>
    <row r="395" spans="2:19" x14ac:dyDescent="0.3">
      <c r="B395" s="54" t="s">
        <v>134</v>
      </c>
      <c r="C395" s="17"/>
      <c r="D395" s="17"/>
      <c r="E395" s="17"/>
      <c r="F395" s="4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54"/>
    </row>
    <row r="396" spans="2:19" x14ac:dyDescent="0.3">
      <c r="B396" s="54" t="s">
        <v>135</v>
      </c>
      <c r="C396" s="17"/>
      <c r="D396" s="17"/>
      <c r="E396" s="17"/>
      <c r="F396" s="4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54"/>
    </row>
    <row r="397" spans="2:19" x14ac:dyDescent="0.3">
      <c r="B397" s="54" t="s">
        <v>4231</v>
      </c>
      <c r="C397" s="17"/>
      <c r="D397" s="17"/>
      <c r="E397" s="17"/>
      <c r="F397" s="4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54"/>
    </row>
    <row r="398" spans="2:19" x14ac:dyDescent="0.3">
      <c r="B398" s="54" t="s">
        <v>5391</v>
      </c>
      <c r="C398" s="17"/>
      <c r="D398" s="17"/>
      <c r="E398" s="17"/>
      <c r="F398" s="4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54"/>
    </row>
    <row r="399" spans="2:19" x14ac:dyDescent="0.3">
      <c r="B399" s="54" t="s">
        <v>136</v>
      </c>
      <c r="C399" s="17"/>
      <c r="D399" s="17"/>
      <c r="E399" s="17"/>
      <c r="F399" s="4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54"/>
    </row>
    <row r="400" spans="2:19" x14ac:dyDescent="0.3">
      <c r="B400" s="54" t="s">
        <v>8720</v>
      </c>
      <c r="C400" s="17"/>
      <c r="D400" s="17"/>
      <c r="E400" s="17"/>
      <c r="F400" s="4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54"/>
    </row>
    <row r="401" spans="2:19" x14ac:dyDescent="0.3">
      <c r="B401" s="54" t="s">
        <v>8721</v>
      </c>
      <c r="C401" s="17"/>
      <c r="D401" s="17"/>
      <c r="E401" s="17"/>
      <c r="F401" s="4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54"/>
    </row>
    <row r="402" spans="2:19" x14ac:dyDescent="0.3">
      <c r="B402" s="54" t="s">
        <v>8722</v>
      </c>
      <c r="C402" s="17"/>
      <c r="D402" s="17"/>
      <c r="E402" s="17"/>
      <c r="F402" s="4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54"/>
    </row>
    <row r="403" spans="2:19" x14ac:dyDescent="0.3">
      <c r="B403" s="54" t="s">
        <v>137</v>
      </c>
      <c r="C403" s="17"/>
      <c r="D403" s="17"/>
      <c r="E403" s="17"/>
      <c r="F403" s="4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54"/>
    </row>
    <row r="404" spans="2:19" x14ac:dyDescent="0.3">
      <c r="B404" s="54" t="s">
        <v>953</v>
      </c>
      <c r="C404" s="17"/>
      <c r="D404" s="17"/>
      <c r="E404" s="17"/>
      <c r="F404" s="4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54"/>
    </row>
    <row r="405" spans="2:19" x14ac:dyDescent="0.3">
      <c r="B405" s="54" t="s">
        <v>5392</v>
      </c>
      <c r="C405" s="17"/>
      <c r="D405" s="17"/>
      <c r="E405" s="17"/>
      <c r="F405" s="4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54"/>
    </row>
    <row r="406" spans="2:19" x14ac:dyDescent="0.3">
      <c r="B406" s="54" t="s">
        <v>138</v>
      </c>
      <c r="C406" s="17"/>
      <c r="D406" s="17"/>
      <c r="E406" s="17"/>
      <c r="F406" s="4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54"/>
    </row>
    <row r="407" spans="2:19" x14ac:dyDescent="0.3">
      <c r="B407" s="54" t="s">
        <v>127</v>
      </c>
      <c r="C407" s="17"/>
      <c r="D407" s="17"/>
      <c r="E407" s="17"/>
      <c r="F407" s="4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54"/>
    </row>
    <row r="408" spans="2:19" x14ac:dyDescent="0.3">
      <c r="B408" s="54" t="s">
        <v>5393</v>
      </c>
      <c r="C408" s="17"/>
      <c r="D408" s="17"/>
      <c r="E408" s="17"/>
      <c r="F408" s="4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54"/>
    </row>
    <row r="409" spans="2:19" x14ac:dyDescent="0.3">
      <c r="B409" s="54" t="s">
        <v>128</v>
      </c>
      <c r="C409" s="17"/>
      <c r="D409" s="17"/>
      <c r="E409" s="17"/>
      <c r="F409" s="4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54"/>
    </row>
    <row r="410" spans="2:19" x14ac:dyDescent="0.3">
      <c r="B410" s="54" t="s">
        <v>952</v>
      </c>
      <c r="C410" s="17"/>
      <c r="D410" s="17"/>
      <c r="E410" s="17"/>
      <c r="F410" s="4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54"/>
    </row>
    <row r="411" spans="2:19" x14ac:dyDescent="0.3">
      <c r="B411" s="54" t="s">
        <v>129</v>
      </c>
      <c r="C411" s="17"/>
      <c r="D411" s="17"/>
      <c r="E411" s="17"/>
      <c r="F411" s="4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54"/>
    </row>
    <row r="412" spans="2:19" x14ac:dyDescent="0.3">
      <c r="B412" s="54" t="s">
        <v>131</v>
      </c>
      <c r="C412" s="17"/>
      <c r="D412" s="17"/>
      <c r="E412" s="17"/>
      <c r="F412" s="4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54"/>
    </row>
    <row r="413" spans="2:19" x14ac:dyDescent="0.3">
      <c r="B413" s="54" t="s">
        <v>132</v>
      </c>
      <c r="C413" s="17"/>
      <c r="D413" s="17"/>
      <c r="E413" s="17"/>
      <c r="F413" s="4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54"/>
    </row>
    <row r="414" spans="2:19" x14ac:dyDescent="0.3">
      <c r="B414" s="54" t="s">
        <v>133</v>
      </c>
      <c r="C414" s="17"/>
      <c r="D414" s="17"/>
      <c r="E414" s="17"/>
      <c r="F414" s="4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54"/>
    </row>
    <row r="415" spans="2:19" x14ac:dyDescent="0.3">
      <c r="B415" s="54" t="s">
        <v>8723</v>
      </c>
      <c r="C415" s="17"/>
      <c r="D415" s="17"/>
      <c r="E415" s="17"/>
      <c r="F415" s="4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54"/>
    </row>
    <row r="416" spans="2:19" x14ac:dyDescent="0.3">
      <c r="B416" s="54" t="s">
        <v>6281</v>
      </c>
      <c r="C416" s="17"/>
      <c r="D416" s="17"/>
      <c r="E416" s="17"/>
      <c r="F416" s="4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54"/>
    </row>
    <row r="417" spans="2:19" x14ac:dyDescent="0.3">
      <c r="B417" s="54" t="s">
        <v>8647</v>
      </c>
      <c r="C417" s="17"/>
      <c r="D417" s="17"/>
      <c r="E417" s="17"/>
      <c r="F417" s="4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54"/>
    </row>
    <row r="418" spans="2:19" x14ac:dyDescent="0.3">
      <c r="B418" s="54" t="s">
        <v>6290</v>
      </c>
      <c r="C418" s="17"/>
      <c r="D418" s="17"/>
      <c r="E418" s="17"/>
      <c r="F418" s="4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54"/>
    </row>
    <row r="419" spans="2:19" x14ac:dyDescent="0.3">
      <c r="B419" s="54" t="s">
        <v>6291</v>
      </c>
      <c r="C419" s="17"/>
      <c r="D419" s="17"/>
      <c r="E419" s="17"/>
      <c r="F419" s="4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54"/>
    </row>
    <row r="420" spans="2:19" x14ac:dyDescent="0.3">
      <c r="B420" s="54" t="s">
        <v>8648</v>
      </c>
      <c r="C420" s="17"/>
      <c r="D420" s="17"/>
      <c r="E420" s="17"/>
      <c r="F420" s="4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54"/>
    </row>
    <row r="421" spans="2:19" x14ac:dyDescent="0.3">
      <c r="B421" s="54" t="s">
        <v>6292</v>
      </c>
      <c r="C421" s="17"/>
      <c r="D421" s="17"/>
      <c r="E421" s="17"/>
      <c r="F421" s="4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54"/>
    </row>
    <row r="422" spans="2:19" x14ac:dyDescent="0.3">
      <c r="B422" s="54" t="s">
        <v>6293</v>
      </c>
      <c r="C422" s="17"/>
      <c r="D422" s="17"/>
      <c r="E422" s="17"/>
      <c r="F422" s="4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54"/>
    </row>
    <row r="423" spans="2:19" x14ac:dyDescent="0.3">
      <c r="B423" s="54" t="s">
        <v>6294</v>
      </c>
      <c r="C423" s="17"/>
      <c r="D423" s="17"/>
      <c r="E423" s="17"/>
      <c r="F423" s="4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54"/>
    </row>
    <row r="424" spans="2:19" x14ac:dyDescent="0.3">
      <c r="B424" s="54" t="s">
        <v>6295</v>
      </c>
      <c r="C424" s="17"/>
      <c r="D424" s="17"/>
      <c r="E424" s="17"/>
      <c r="F424" s="4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54"/>
    </row>
    <row r="425" spans="2:19" x14ac:dyDescent="0.3">
      <c r="B425" s="54" t="s">
        <v>6296</v>
      </c>
      <c r="C425" s="17"/>
      <c r="D425" s="17"/>
      <c r="E425" s="17"/>
      <c r="F425" s="4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54"/>
    </row>
    <row r="426" spans="2:19" x14ac:dyDescent="0.3">
      <c r="B426" s="54" t="s">
        <v>6297</v>
      </c>
      <c r="C426" s="17"/>
      <c r="D426" s="17"/>
      <c r="E426" s="17"/>
      <c r="F426" s="4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54"/>
    </row>
    <row r="427" spans="2:19" x14ac:dyDescent="0.3">
      <c r="B427" s="54" t="s">
        <v>6298</v>
      </c>
      <c r="C427" s="17"/>
      <c r="D427" s="17"/>
      <c r="E427" s="17"/>
      <c r="F427" s="4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54"/>
    </row>
    <row r="428" spans="2:19" x14ac:dyDescent="0.3">
      <c r="B428" s="54" t="s">
        <v>8724</v>
      </c>
      <c r="C428" s="17"/>
      <c r="D428" s="17"/>
      <c r="E428" s="17"/>
      <c r="F428" s="4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54"/>
    </row>
    <row r="429" spans="2:19" x14ac:dyDescent="0.3">
      <c r="B429" s="54" t="s">
        <v>8725</v>
      </c>
      <c r="C429" s="17"/>
      <c r="D429" s="17"/>
      <c r="E429" s="17"/>
      <c r="F429" s="4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54"/>
    </row>
    <row r="430" spans="2:19" x14ac:dyDescent="0.3">
      <c r="B430" s="54" t="s">
        <v>6299</v>
      </c>
      <c r="C430" s="17"/>
      <c r="D430" s="17"/>
      <c r="E430" s="17"/>
      <c r="F430" s="4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54"/>
    </row>
    <row r="431" spans="2:19" x14ac:dyDescent="0.3">
      <c r="B431" s="54" t="s">
        <v>6282</v>
      </c>
      <c r="C431" s="17"/>
      <c r="D431" s="17"/>
      <c r="E431" s="17"/>
      <c r="F431" s="4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54"/>
    </row>
    <row r="432" spans="2:19" x14ac:dyDescent="0.3">
      <c r="B432" s="54" t="s">
        <v>6300</v>
      </c>
      <c r="C432" s="17"/>
      <c r="D432" s="17"/>
      <c r="E432" s="17"/>
      <c r="F432" s="4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54"/>
    </row>
    <row r="433" spans="2:19" x14ac:dyDescent="0.3">
      <c r="B433" s="54" t="s">
        <v>6301</v>
      </c>
      <c r="C433" s="17"/>
      <c r="D433" s="17"/>
      <c r="E433" s="17"/>
      <c r="F433" s="4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54"/>
    </row>
    <row r="434" spans="2:19" x14ac:dyDescent="0.3">
      <c r="B434" s="54" t="s">
        <v>6302</v>
      </c>
      <c r="C434" s="17"/>
      <c r="D434" s="17"/>
      <c r="E434" s="17"/>
      <c r="F434" s="4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54"/>
    </row>
    <row r="435" spans="2:19" x14ac:dyDescent="0.3">
      <c r="B435" s="54" t="s">
        <v>6303</v>
      </c>
      <c r="C435" s="17"/>
      <c r="D435" s="17"/>
      <c r="E435" s="17"/>
      <c r="F435" s="4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54"/>
    </row>
    <row r="436" spans="2:19" x14ac:dyDescent="0.3">
      <c r="B436" s="54" t="s">
        <v>8726</v>
      </c>
      <c r="C436" s="17"/>
      <c r="D436" s="17"/>
      <c r="E436" s="17"/>
      <c r="F436" s="4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54"/>
    </row>
    <row r="437" spans="2:19" x14ac:dyDescent="0.3">
      <c r="B437" s="54" t="s">
        <v>8727</v>
      </c>
      <c r="C437" s="17"/>
      <c r="D437" s="17"/>
      <c r="E437" s="17"/>
      <c r="F437" s="4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54"/>
    </row>
    <row r="438" spans="2:19" x14ac:dyDescent="0.3">
      <c r="B438" s="54" t="s">
        <v>6304</v>
      </c>
      <c r="C438" s="17"/>
      <c r="D438" s="17"/>
      <c r="E438" s="17"/>
      <c r="F438" s="4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54"/>
    </row>
    <row r="439" spans="2:19" x14ac:dyDescent="0.3">
      <c r="B439" s="54" t="s">
        <v>6283</v>
      </c>
      <c r="C439" s="17"/>
      <c r="D439" s="17"/>
      <c r="E439" s="17"/>
      <c r="F439" s="4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54"/>
    </row>
    <row r="440" spans="2:19" x14ac:dyDescent="0.3">
      <c r="B440" s="54" t="s">
        <v>6305</v>
      </c>
      <c r="C440" s="17"/>
      <c r="D440" s="17"/>
      <c r="E440" s="17"/>
      <c r="F440" s="4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54"/>
    </row>
    <row r="441" spans="2:19" x14ac:dyDescent="0.3">
      <c r="B441" s="54" t="s">
        <v>6306</v>
      </c>
      <c r="C441" s="17"/>
      <c r="D441" s="17"/>
      <c r="E441" s="17"/>
      <c r="F441" s="4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54"/>
    </row>
    <row r="442" spans="2:19" x14ac:dyDescent="0.3">
      <c r="B442" s="54" t="s">
        <v>6284</v>
      </c>
      <c r="C442" s="17"/>
      <c r="D442" s="17"/>
      <c r="E442" s="17"/>
      <c r="F442" s="4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54"/>
    </row>
    <row r="443" spans="2:19" x14ac:dyDescent="0.3">
      <c r="B443" s="54" t="s">
        <v>6285</v>
      </c>
      <c r="C443" s="17"/>
      <c r="D443" s="17"/>
      <c r="E443" s="17"/>
      <c r="F443" s="4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54"/>
    </row>
    <row r="444" spans="2:19" x14ac:dyDescent="0.3">
      <c r="B444" s="54" t="s">
        <v>6286</v>
      </c>
      <c r="C444" s="17"/>
      <c r="D444" s="17"/>
      <c r="E444" s="17"/>
      <c r="F444" s="4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54"/>
    </row>
    <row r="445" spans="2:19" x14ac:dyDescent="0.3">
      <c r="B445" s="54" t="s">
        <v>8728</v>
      </c>
      <c r="C445" s="17"/>
      <c r="D445" s="17"/>
      <c r="E445" s="17"/>
      <c r="F445" s="4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54"/>
    </row>
    <row r="446" spans="2:19" x14ac:dyDescent="0.3">
      <c r="B446" s="54" t="s">
        <v>6287</v>
      </c>
      <c r="C446" s="17"/>
      <c r="D446" s="17"/>
      <c r="E446" s="17"/>
      <c r="F446" s="4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54"/>
    </row>
    <row r="447" spans="2:19" x14ac:dyDescent="0.3">
      <c r="B447" s="54" t="s">
        <v>8729</v>
      </c>
      <c r="C447" s="17"/>
      <c r="D447" s="17"/>
      <c r="E447" s="17"/>
      <c r="F447" s="4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54"/>
    </row>
    <row r="448" spans="2:19" x14ac:dyDescent="0.3">
      <c r="B448" s="54" t="s">
        <v>8730</v>
      </c>
      <c r="C448" s="17"/>
      <c r="D448" s="17"/>
      <c r="E448" s="17"/>
      <c r="F448" s="4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54"/>
    </row>
    <row r="449" spans="2:19" x14ac:dyDescent="0.3">
      <c r="B449" s="54" t="s">
        <v>6288</v>
      </c>
      <c r="C449" s="17"/>
      <c r="D449" s="17"/>
      <c r="E449" s="17"/>
      <c r="F449" s="4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54"/>
    </row>
    <row r="450" spans="2:19" x14ac:dyDescent="0.3">
      <c r="B450" s="54" t="s">
        <v>6289</v>
      </c>
      <c r="C450" s="17"/>
      <c r="D450" s="17"/>
      <c r="E450" s="17"/>
      <c r="F450" s="4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54"/>
    </row>
    <row r="451" spans="2:19" x14ac:dyDescent="0.3">
      <c r="B451" s="54" t="s">
        <v>6307</v>
      </c>
      <c r="C451" s="17"/>
      <c r="D451" s="17"/>
      <c r="E451" s="17"/>
      <c r="F451" s="4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54"/>
    </row>
    <row r="452" spans="2:19" x14ac:dyDescent="0.3">
      <c r="B452" s="54" t="s">
        <v>6316</v>
      </c>
      <c r="C452" s="17"/>
      <c r="D452" s="17"/>
      <c r="E452" s="17"/>
      <c r="F452" s="4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54"/>
    </row>
    <row r="453" spans="2:19" x14ac:dyDescent="0.3">
      <c r="B453" s="54" t="s">
        <v>6317</v>
      </c>
      <c r="C453" s="17"/>
      <c r="D453" s="17"/>
      <c r="E453" s="17"/>
      <c r="F453" s="4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54"/>
    </row>
    <row r="454" spans="2:19" x14ac:dyDescent="0.3">
      <c r="B454" s="54" t="s">
        <v>6318</v>
      </c>
      <c r="C454" s="17"/>
      <c r="D454" s="17"/>
      <c r="E454" s="17"/>
      <c r="F454" s="4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54"/>
    </row>
    <row r="455" spans="2:19" x14ac:dyDescent="0.3">
      <c r="B455" s="54" t="s">
        <v>6319</v>
      </c>
      <c r="C455" s="17"/>
      <c r="D455" s="17"/>
      <c r="E455" s="17"/>
      <c r="F455" s="4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54"/>
    </row>
    <row r="456" spans="2:19" x14ac:dyDescent="0.3">
      <c r="B456" s="54" t="s">
        <v>6320</v>
      </c>
      <c r="C456" s="17"/>
      <c r="D456" s="17"/>
      <c r="E456" s="17"/>
      <c r="F456" s="4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54"/>
    </row>
    <row r="457" spans="2:19" x14ac:dyDescent="0.3">
      <c r="B457" s="54" t="s">
        <v>6321</v>
      </c>
      <c r="C457" s="17"/>
      <c r="D457" s="17"/>
      <c r="E457" s="17"/>
      <c r="F457" s="4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54"/>
    </row>
    <row r="458" spans="2:19" x14ac:dyDescent="0.3">
      <c r="B458" s="54" t="s">
        <v>6322</v>
      </c>
      <c r="C458" s="17"/>
      <c r="D458" s="17"/>
      <c r="E458" s="17"/>
      <c r="F458" s="4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54"/>
    </row>
    <row r="459" spans="2:19" x14ac:dyDescent="0.3">
      <c r="B459" s="54" t="s">
        <v>6323</v>
      </c>
      <c r="C459" s="17"/>
      <c r="D459" s="17"/>
      <c r="E459" s="17"/>
      <c r="F459" s="4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54"/>
    </row>
    <row r="460" spans="2:19" x14ac:dyDescent="0.3">
      <c r="B460" s="54" t="s">
        <v>6324</v>
      </c>
      <c r="C460" s="17"/>
      <c r="D460" s="17"/>
      <c r="E460" s="17"/>
      <c r="F460" s="4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54"/>
    </row>
    <row r="461" spans="2:19" x14ac:dyDescent="0.3">
      <c r="B461" s="54" t="s">
        <v>6308</v>
      </c>
      <c r="C461" s="17"/>
      <c r="D461" s="17"/>
      <c r="E461" s="17"/>
      <c r="F461" s="4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54"/>
    </row>
    <row r="462" spans="2:19" x14ac:dyDescent="0.3">
      <c r="B462" s="54" t="s">
        <v>6309</v>
      </c>
      <c r="C462" s="17"/>
      <c r="D462" s="17"/>
      <c r="E462" s="17"/>
      <c r="F462" s="4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54"/>
    </row>
    <row r="463" spans="2:19" x14ac:dyDescent="0.3">
      <c r="B463" s="54" t="s">
        <v>6310</v>
      </c>
      <c r="C463" s="17"/>
      <c r="D463" s="17"/>
      <c r="E463" s="17"/>
      <c r="F463" s="4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54"/>
    </row>
    <row r="464" spans="2:19" x14ac:dyDescent="0.3">
      <c r="B464" s="54" t="s">
        <v>6311</v>
      </c>
      <c r="C464" s="17"/>
      <c r="D464" s="17"/>
      <c r="E464" s="17"/>
      <c r="F464" s="4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54"/>
    </row>
    <row r="465" spans="2:19" x14ac:dyDescent="0.3">
      <c r="B465" s="54" t="s">
        <v>6312</v>
      </c>
      <c r="C465" s="17"/>
      <c r="D465" s="17"/>
      <c r="E465" s="17"/>
      <c r="F465" s="4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54"/>
    </row>
    <row r="466" spans="2:19" x14ac:dyDescent="0.3">
      <c r="B466" s="54" t="s">
        <v>6313</v>
      </c>
      <c r="C466" s="17"/>
      <c r="D466" s="17"/>
      <c r="E466" s="17"/>
      <c r="F466" s="4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54"/>
    </row>
    <row r="467" spans="2:19" x14ac:dyDescent="0.3">
      <c r="B467" s="54" t="s">
        <v>6314</v>
      </c>
      <c r="C467" s="17"/>
      <c r="D467" s="17"/>
      <c r="E467" s="17"/>
      <c r="F467" s="4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54"/>
    </row>
    <row r="468" spans="2:19" x14ac:dyDescent="0.3">
      <c r="B468" s="54" t="s">
        <v>6315</v>
      </c>
      <c r="C468" s="17"/>
      <c r="D468" s="17"/>
      <c r="E468" s="17"/>
      <c r="F468" s="4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54"/>
    </row>
    <row r="469" spans="2:19" x14ac:dyDescent="0.3">
      <c r="B469" s="54" t="s">
        <v>8393</v>
      </c>
      <c r="C469" s="17"/>
      <c r="D469" s="17"/>
      <c r="E469" s="17"/>
      <c r="F469" s="4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54"/>
    </row>
    <row r="470" spans="2:19" x14ac:dyDescent="0.3">
      <c r="B470" s="54" t="s">
        <v>6325</v>
      </c>
      <c r="C470" s="17"/>
      <c r="D470" s="17"/>
      <c r="E470" s="17"/>
      <c r="F470" s="4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54"/>
    </row>
    <row r="471" spans="2:19" x14ac:dyDescent="0.3">
      <c r="B471" s="54" t="s">
        <v>6334</v>
      </c>
      <c r="C471" s="17"/>
      <c r="D471" s="17"/>
      <c r="E471" s="17"/>
      <c r="F471" s="4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54"/>
    </row>
    <row r="472" spans="2:19" x14ac:dyDescent="0.3">
      <c r="B472" s="54" t="s">
        <v>6335</v>
      </c>
      <c r="C472" s="17"/>
      <c r="D472" s="17"/>
      <c r="E472" s="17"/>
      <c r="F472" s="4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54"/>
    </row>
    <row r="473" spans="2:19" x14ac:dyDescent="0.3">
      <c r="B473" s="54" t="s">
        <v>6336</v>
      </c>
      <c r="C473" s="17"/>
      <c r="D473" s="17"/>
      <c r="E473" s="17"/>
      <c r="F473" s="4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54"/>
    </row>
    <row r="474" spans="2:19" x14ac:dyDescent="0.3">
      <c r="B474" s="54" t="s">
        <v>6337</v>
      </c>
      <c r="C474" s="17"/>
      <c r="D474" s="17"/>
      <c r="E474" s="17"/>
      <c r="F474" s="4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54"/>
    </row>
    <row r="475" spans="2:19" x14ac:dyDescent="0.3">
      <c r="B475" s="54" t="s">
        <v>8731</v>
      </c>
      <c r="C475" s="17"/>
      <c r="D475" s="17"/>
      <c r="E475" s="17"/>
      <c r="F475" s="4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54"/>
    </row>
    <row r="476" spans="2:19" x14ac:dyDescent="0.3">
      <c r="B476" s="54" t="s">
        <v>6338</v>
      </c>
      <c r="C476" s="17"/>
      <c r="D476" s="17"/>
      <c r="E476" s="17"/>
      <c r="F476" s="4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54"/>
    </row>
    <row r="477" spans="2:19" x14ac:dyDescent="0.3">
      <c r="B477" s="54" t="s">
        <v>6326</v>
      </c>
      <c r="C477" s="17"/>
      <c r="D477" s="17"/>
      <c r="E477" s="17"/>
      <c r="F477" s="4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54"/>
    </row>
    <row r="478" spans="2:19" x14ac:dyDescent="0.3">
      <c r="B478" s="54" t="s">
        <v>6327</v>
      </c>
      <c r="C478" s="17"/>
      <c r="D478" s="17"/>
      <c r="E478" s="17"/>
      <c r="F478" s="4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54"/>
    </row>
    <row r="479" spans="2:19" x14ac:dyDescent="0.3">
      <c r="B479" s="54" t="s">
        <v>6328</v>
      </c>
      <c r="C479" s="17"/>
      <c r="D479" s="17"/>
      <c r="E479" s="17"/>
      <c r="F479" s="4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54"/>
    </row>
    <row r="480" spans="2:19" x14ac:dyDescent="0.3">
      <c r="B480" s="54" t="s">
        <v>6329</v>
      </c>
      <c r="C480" s="17"/>
      <c r="D480" s="17"/>
      <c r="E480" s="17"/>
      <c r="F480" s="4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54"/>
    </row>
    <row r="481" spans="2:19" x14ac:dyDescent="0.3">
      <c r="B481" s="54" t="s">
        <v>6330</v>
      </c>
      <c r="C481" s="17"/>
      <c r="D481" s="17"/>
      <c r="E481" s="17"/>
      <c r="F481" s="4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54"/>
    </row>
    <row r="482" spans="2:19" x14ac:dyDescent="0.3">
      <c r="B482" s="54" t="s">
        <v>6331</v>
      </c>
      <c r="C482" s="17"/>
      <c r="D482" s="17"/>
      <c r="E482" s="17"/>
      <c r="F482" s="4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54"/>
    </row>
    <row r="483" spans="2:19" x14ac:dyDescent="0.3">
      <c r="B483" s="54" t="s">
        <v>6332</v>
      </c>
      <c r="C483" s="17"/>
      <c r="D483" s="17"/>
      <c r="E483" s="17"/>
      <c r="F483" s="4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54"/>
    </row>
    <row r="484" spans="2:19" x14ac:dyDescent="0.3">
      <c r="B484" s="54" t="s">
        <v>6333</v>
      </c>
      <c r="C484" s="17"/>
      <c r="D484" s="17"/>
      <c r="E484" s="17"/>
      <c r="F484" s="4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54"/>
    </row>
    <row r="485" spans="2:19" x14ac:dyDescent="0.3">
      <c r="B485" s="54" t="s">
        <v>6343</v>
      </c>
      <c r="C485" s="17"/>
      <c r="D485" s="17"/>
      <c r="E485" s="17"/>
      <c r="F485" s="4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54"/>
    </row>
    <row r="486" spans="2:19" x14ac:dyDescent="0.3">
      <c r="B486" s="54" t="s">
        <v>6344</v>
      </c>
      <c r="C486" s="17"/>
      <c r="D486" s="17"/>
      <c r="E486" s="17"/>
      <c r="F486" s="4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54"/>
    </row>
    <row r="487" spans="2:19" x14ac:dyDescent="0.3">
      <c r="B487" s="54" t="s">
        <v>6345</v>
      </c>
      <c r="C487" s="17"/>
      <c r="D487" s="17"/>
      <c r="E487" s="17"/>
      <c r="F487" s="4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54"/>
    </row>
    <row r="488" spans="2:19" x14ac:dyDescent="0.3">
      <c r="B488" s="54" t="s">
        <v>6346</v>
      </c>
      <c r="C488" s="17"/>
      <c r="D488" s="17"/>
      <c r="E488" s="17"/>
      <c r="F488" s="4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54"/>
    </row>
    <row r="489" spans="2:19" x14ac:dyDescent="0.3">
      <c r="B489" s="54" t="s">
        <v>6347</v>
      </c>
      <c r="C489" s="17"/>
      <c r="D489" s="17"/>
      <c r="E489" s="17"/>
      <c r="F489" s="4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54"/>
    </row>
    <row r="490" spans="2:19" x14ac:dyDescent="0.3">
      <c r="B490" s="54" t="s">
        <v>6339</v>
      </c>
      <c r="C490" s="17"/>
      <c r="D490" s="17"/>
      <c r="E490" s="17"/>
      <c r="F490" s="4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54"/>
    </row>
    <row r="491" spans="2:19" x14ac:dyDescent="0.3">
      <c r="B491" s="54" t="s">
        <v>8732</v>
      </c>
      <c r="C491" s="17"/>
      <c r="D491" s="17"/>
      <c r="E491" s="17"/>
      <c r="F491" s="4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54"/>
    </row>
    <row r="492" spans="2:19" x14ac:dyDescent="0.3">
      <c r="B492" s="54" t="s">
        <v>6340</v>
      </c>
      <c r="C492" s="17"/>
      <c r="D492" s="17"/>
      <c r="E492" s="17"/>
      <c r="F492" s="4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54"/>
    </row>
    <row r="493" spans="2:19" x14ac:dyDescent="0.3">
      <c r="B493" s="54" t="s">
        <v>6341</v>
      </c>
      <c r="C493" s="17"/>
      <c r="D493" s="17"/>
      <c r="E493" s="17"/>
      <c r="F493" s="4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54"/>
    </row>
    <row r="494" spans="2:19" x14ac:dyDescent="0.3">
      <c r="B494" s="54" t="s">
        <v>6342</v>
      </c>
      <c r="C494" s="17"/>
      <c r="D494" s="17"/>
      <c r="E494" s="17"/>
      <c r="F494" s="4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54"/>
    </row>
    <row r="495" spans="2:19" x14ac:dyDescent="0.3">
      <c r="B495" s="54" t="s">
        <v>6348</v>
      </c>
      <c r="C495" s="17"/>
      <c r="D495" s="17"/>
      <c r="E495" s="17"/>
      <c r="F495" s="4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54"/>
    </row>
    <row r="496" spans="2:19" x14ac:dyDescent="0.3">
      <c r="B496" s="54" t="s">
        <v>6356</v>
      </c>
      <c r="C496" s="17"/>
      <c r="D496" s="17"/>
      <c r="E496" s="17"/>
      <c r="F496" s="4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54"/>
    </row>
    <row r="497" spans="2:19" x14ac:dyDescent="0.3">
      <c r="B497" s="54" t="s">
        <v>8733</v>
      </c>
      <c r="C497" s="17"/>
      <c r="D497" s="17"/>
      <c r="E497" s="17"/>
      <c r="F497" s="4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54"/>
    </row>
    <row r="498" spans="2:19" x14ac:dyDescent="0.3">
      <c r="B498" s="54" t="s">
        <v>6357</v>
      </c>
      <c r="C498" s="17"/>
      <c r="D498" s="17"/>
      <c r="E498" s="17"/>
      <c r="F498" s="4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54"/>
    </row>
    <row r="499" spans="2:19" x14ac:dyDescent="0.3">
      <c r="B499" s="54" t="s">
        <v>6358</v>
      </c>
      <c r="C499" s="17"/>
      <c r="D499" s="17"/>
      <c r="E499" s="17"/>
      <c r="F499" s="4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54"/>
    </row>
    <row r="500" spans="2:19" x14ac:dyDescent="0.3">
      <c r="B500" s="54" t="s">
        <v>6359</v>
      </c>
      <c r="C500" s="17"/>
      <c r="D500" s="17"/>
      <c r="E500" s="17"/>
      <c r="F500" s="4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54"/>
    </row>
    <row r="501" spans="2:19" x14ac:dyDescent="0.3">
      <c r="B501" s="54" t="s">
        <v>6360</v>
      </c>
      <c r="C501" s="17"/>
      <c r="D501" s="17"/>
      <c r="E501" s="17"/>
      <c r="F501" s="4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54"/>
    </row>
    <row r="502" spans="2:19" x14ac:dyDescent="0.3">
      <c r="B502" s="54" t="s">
        <v>6361</v>
      </c>
      <c r="C502" s="17"/>
      <c r="D502" s="17"/>
      <c r="E502" s="17"/>
      <c r="F502" s="4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54"/>
    </row>
    <row r="503" spans="2:19" x14ac:dyDescent="0.3">
      <c r="B503" s="54" t="s">
        <v>6362</v>
      </c>
      <c r="C503" s="17"/>
      <c r="D503" s="17"/>
      <c r="E503" s="17"/>
      <c r="F503" s="4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54"/>
    </row>
    <row r="504" spans="2:19" x14ac:dyDescent="0.3">
      <c r="B504" s="54" t="s">
        <v>6363</v>
      </c>
      <c r="C504" s="17"/>
      <c r="D504" s="17"/>
      <c r="E504" s="17"/>
      <c r="F504" s="4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54"/>
    </row>
    <row r="505" spans="2:19" x14ac:dyDescent="0.3">
      <c r="B505" s="54" t="s">
        <v>6364</v>
      </c>
      <c r="C505" s="17"/>
      <c r="D505" s="17"/>
      <c r="E505" s="17"/>
      <c r="F505" s="4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54"/>
    </row>
    <row r="506" spans="2:19" x14ac:dyDescent="0.3">
      <c r="B506" s="54" t="s">
        <v>6349</v>
      </c>
      <c r="C506" s="17"/>
      <c r="D506" s="17"/>
      <c r="E506" s="17"/>
      <c r="F506" s="4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54"/>
    </row>
    <row r="507" spans="2:19" x14ac:dyDescent="0.3">
      <c r="B507" s="54" t="s">
        <v>6365</v>
      </c>
      <c r="C507" s="17"/>
      <c r="D507" s="17"/>
      <c r="E507" s="17"/>
      <c r="F507" s="4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54"/>
    </row>
    <row r="508" spans="2:19" x14ac:dyDescent="0.3">
      <c r="B508" s="54" t="s">
        <v>6350</v>
      </c>
      <c r="C508" s="17"/>
      <c r="D508" s="17"/>
      <c r="E508" s="17"/>
      <c r="F508" s="4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54"/>
    </row>
    <row r="509" spans="2:19" x14ac:dyDescent="0.3">
      <c r="B509" s="54" t="s">
        <v>8734</v>
      </c>
      <c r="C509" s="17"/>
      <c r="D509" s="17"/>
      <c r="E509" s="17"/>
      <c r="F509" s="4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54"/>
    </row>
    <row r="510" spans="2:19" x14ac:dyDescent="0.3">
      <c r="B510" s="54" t="s">
        <v>6351</v>
      </c>
      <c r="C510" s="17"/>
      <c r="D510" s="17"/>
      <c r="E510" s="17"/>
      <c r="F510" s="4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54"/>
    </row>
    <row r="511" spans="2:19" x14ac:dyDescent="0.3">
      <c r="B511" s="54" t="s">
        <v>6352</v>
      </c>
      <c r="C511" s="17"/>
      <c r="D511" s="17"/>
      <c r="E511" s="17"/>
      <c r="F511" s="4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54"/>
    </row>
    <row r="512" spans="2:19" x14ac:dyDescent="0.3">
      <c r="B512" s="54" t="s">
        <v>6353</v>
      </c>
      <c r="C512" s="17"/>
      <c r="D512" s="17"/>
      <c r="E512" s="17"/>
      <c r="F512" s="4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54"/>
    </row>
    <row r="513" spans="2:19" x14ac:dyDescent="0.3">
      <c r="B513" s="54" t="s">
        <v>6354</v>
      </c>
      <c r="C513" s="17"/>
      <c r="D513" s="17"/>
      <c r="E513" s="17"/>
      <c r="F513" s="4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54"/>
    </row>
    <row r="514" spans="2:19" x14ac:dyDescent="0.3">
      <c r="B514" s="54" t="s">
        <v>6355</v>
      </c>
      <c r="C514" s="17"/>
      <c r="D514" s="17"/>
      <c r="E514" s="17"/>
      <c r="F514" s="4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54"/>
    </row>
    <row r="515" spans="2:19" x14ac:dyDescent="0.3">
      <c r="B515" s="54" t="s">
        <v>8735</v>
      </c>
      <c r="C515" s="17"/>
      <c r="D515" s="17"/>
      <c r="E515" s="17"/>
      <c r="F515" s="4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54"/>
    </row>
    <row r="516" spans="2:19" x14ac:dyDescent="0.3">
      <c r="B516" s="54" t="s">
        <v>6366</v>
      </c>
      <c r="C516" s="17"/>
      <c r="D516" s="17"/>
      <c r="E516" s="17"/>
      <c r="F516" s="4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54"/>
    </row>
    <row r="517" spans="2:19" x14ac:dyDescent="0.3">
      <c r="B517" s="54" t="s">
        <v>8649</v>
      </c>
      <c r="C517" s="17"/>
      <c r="D517" s="17"/>
      <c r="E517" s="17"/>
      <c r="F517" s="4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54"/>
    </row>
    <row r="518" spans="2:19" x14ac:dyDescent="0.3">
      <c r="B518" s="54" t="s">
        <v>8684</v>
      </c>
      <c r="C518" s="17"/>
      <c r="D518" s="17"/>
      <c r="E518" s="17"/>
      <c r="F518" s="4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54"/>
    </row>
    <row r="519" spans="2:19" x14ac:dyDescent="0.3">
      <c r="B519" s="54" t="s">
        <v>6367</v>
      </c>
      <c r="C519" s="17"/>
      <c r="D519" s="17"/>
      <c r="E519" s="17"/>
      <c r="F519" s="4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54"/>
    </row>
    <row r="520" spans="2:19" x14ac:dyDescent="0.3">
      <c r="B520" s="54" t="s">
        <v>6368</v>
      </c>
      <c r="C520" s="17"/>
      <c r="D520" s="17"/>
      <c r="E520" s="17"/>
      <c r="F520" s="4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54"/>
    </row>
    <row r="521" spans="2:19" x14ac:dyDescent="0.3">
      <c r="B521" s="54" t="s">
        <v>6369</v>
      </c>
      <c r="C521" s="17"/>
      <c r="D521" s="17"/>
      <c r="E521" s="17"/>
      <c r="F521" s="4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54"/>
    </row>
    <row r="522" spans="2:19" x14ac:dyDescent="0.3">
      <c r="B522" s="54" t="s">
        <v>6370</v>
      </c>
      <c r="C522" s="17"/>
      <c r="D522" s="17"/>
      <c r="E522" s="17"/>
      <c r="F522" s="4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54"/>
    </row>
    <row r="523" spans="2:19" x14ac:dyDescent="0.3">
      <c r="B523" s="54" t="s">
        <v>6380</v>
      </c>
      <c r="C523" s="17"/>
      <c r="D523" s="17"/>
      <c r="E523" s="17"/>
      <c r="F523" s="4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54"/>
    </row>
    <row r="524" spans="2:19" x14ac:dyDescent="0.3">
      <c r="B524" s="54" t="s">
        <v>6381</v>
      </c>
      <c r="C524" s="17"/>
      <c r="D524" s="17"/>
      <c r="E524" s="17"/>
      <c r="F524" s="4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54"/>
    </row>
    <row r="525" spans="2:19" x14ac:dyDescent="0.3">
      <c r="B525" s="54" t="s">
        <v>6382</v>
      </c>
      <c r="C525" s="17"/>
      <c r="D525" s="17"/>
      <c r="E525" s="17"/>
      <c r="F525" s="4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54"/>
    </row>
    <row r="526" spans="2:19" x14ac:dyDescent="0.3">
      <c r="B526" s="54" t="s">
        <v>6383</v>
      </c>
      <c r="C526" s="17"/>
      <c r="D526" s="17"/>
      <c r="E526" s="17"/>
      <c r="F526" s="4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54"/>
    </row>
    <row r="527" spans="2:19" x14ac:dyDescent="0.3">
      <c r="B527" s="54" t="s">
        <v>6384</v>
      </c>
      <c r="C527" s="17"/>
      <c r="D527" s="17"/>
      <c r="E527" s="17"/>
      <c r="F527" s="4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54"/>
    </row>
    <row r="528" spans="2:19" x14ac:dyDescent="0.3">
      <c r="B528" s="54" t="s">
        <v>8736</v>
      </c>
      <c r="C528" s="17"/>
      <c r="D528" s="17"/>
      <c r="E528" s="17"/>
      <c r="F528" s="4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54"/>
    </row>
    <row r="529" spans="2:19" x14ac:dyDescent="0.3">
      <c r="B529" s="54" t="s">
        <v>6385</v>
      </c>
      <c r="C529" s="17"/>
      <c r="D529" s="17"/>
      <c r="E529" s="17"/>
      <c r="F529" s="4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54"/>
    </row>
    <row r="530" spans="2:19" x14ac:dyDescent="0.3">
      <c r="B530" s="54" t="s">
        <v>6386</v>
      </c>
      <c r="C530" s="17"/>
      <c r="D530" s="17"/>
      <c r="E530" s="17"/>
      <c r="F530" s="4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54"/>
    </row>
    <row r="531" spans="2:19" x14ac:dyDescent="0.3">
      <c r="B531" s="54" t="s">
        <v>6387</v>
      </c>
      <c r="C531" s="17"/>
      <c r="D531" s="17"/>
      <c r="E531" s="17"/>
      <c r="F531" s="4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54"/>
    </row>
    <row r="532" spans="2:19" x14ac:dyDescent="0.3">
      <c r="B532" s="54" t="s">
        <v>6388</v>
      </c>
      <c r="C532" s="17"/>
      <c r="D532" s="17"/>
      <c r="E532" s="17"/>
      <c r="F532" s="4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54"/>
    </row>
    <row r="533" spans="2:19" x14ac:dyDescent="0.3">
      <c r="B533" s="54" t="s">
        <v>6371</v>
      </c>
      <c r="C533" s="17"/>
      <c r="D533" s="17"/>
      <c r="E533" s="17"/>
      <c r="F533" s="4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54"/>
    </row>
    <row r="534" spans="2:19" x14ac:dyDescent="0.3">
      <c r="B534" s="54" t="s">
        <v>6389</v>
      </c>
      <c r="C534" s="17"/>
      <c r="D534" s="17"/>
      <c r="E534" s="17"/>
      <c r="F534" s="4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54"/>
    </row>
    <row r="535" spans="2:19" x14ac:dyDescent="0.3">
      <c r="B535" s="54" t="s">
        <v>8737</v>
      </c>
      <c r="C535" s="17"/>
      <c r="D535" s="17"/>
      <c r="E535" s="17"/>
      <c r="F535" s="4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54"/>
    </row>
    <row r="536" spans="2:19" x14ac:dyDescent="0.3">
      <c r="B536" s="54" t="s">
        <v>6390</v>
      </c>
      <c r="C536" s="17"/>
      <c r="D536" s="17"/>
      <c r="E536" s="17"/>
      <c r="F536" s="4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54"/>
    </row>
    <row r="537" spans="2:19" x14ac:dyDescent="0.3">
      <c r="B537" s="54" t="s">
        <v>8650</v>
      </c>
      <c r="C537" s="17"/>
      <c r="D537" s="17"/>
      <c r="E537" s="17"/>
      <c r="F537" s="4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54"/>
    </row>
    <row r="538" spans="2:19" x14ac:dyDescent="0.3">
      <c r="B538" s="54" t="s">
        <v>6391</v>
      </c>
      <c r="C538" s="17"/>
      <c r="D538" s="17"/>
      <c r="E538" s="17"/>
      <c r="F538" s="4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54"/>
    </row>
    <row r="539" spans="2:19" x14ac:dyDescent="0.3">
      <c r="B539" s="54" t="s">
        <v>6392</v>
      </c>
      <c r="C539" s="17"/>
      <c r="D539" s="17"/>
      <c r="E539" s="17"/>
      <c r="F539" s="4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54"/>
    </row>
    <row r="540" spans="2:19" x14ac:dyDescent="0.3">
      <c r="B540" s="54" t="s">
        <v>8738</v>
      </c>
      <c r="C540" s="17"/>
      <c r="D540" s="17"/>
      <c r="E540" s="17"/>
      <c r="F540" s="4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54"/>
    </row>
    <row r="541" spans="2:19" x14ac:dyDescent="0.3">
      <c r="B541" s="54" t="s">
        <v>6393</v>
      </c>
      <c r="C541" s="17"/>
      <c r="D541" s="17"/>
      <c r="E541" s="17"/>
      <c r="F541" s="4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54"/>
    </row>
    <row r="542" spans="2:19" x14ac:dyDescent="0.3">
      <c r="B542" s="54" t="s">
        <v>8739</v>
      </c>
      <c r="C542" s="17"/>
      <c r="D542" s="17"/>
      <c r="E542" s="17"/>
      <c r="F542" s="4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54"/>
    </row>
    <row r="543" spans="2:19" x14ac:dyDescent="0.3">
      <c r="B543" s="54" t="s">
        <v>8740</v>
      </c>
      <c r="C543" s="17"/>
      <c r="D543" s="17"/>
      <c r="E543" s="17"/>
      <c r="F543" s="4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54"/>
    </row>
    <row r="544" spans="2:19" x14ac:dyDescent="0.3">
      <c r="B544" s="54" t="s">
        <v>8741</v>
      </c>
      <c r="C544" s="17"/>
      <c r="D544" s="17"/>
      <c r="E544" s="17"/>
      <c r="F544" s="4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54"/>
    </row>
    <row r="545" spans="2:19" x14ac:dyDescent="0.3">
      <c r="B545" s="54" t="s">
        <v>8742</v>
      </c>
      <c r="C545" s="17"/>
      <c r="D545" s="17"/>
      <c r="E545" s="17"/>
      <c r="F545" s="4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54"/>
    </row>
    <row r="546" spans="2:19" x14ac:dyDescent="0.3">
      <c r="B546" s="54" t="s">
        <v>6394</v>
      </c>
      <c r="C546" s="17"/>
      <c r="D546" s="17"/>
      <c r="E546" s="17"/>
      <c r="F546" s="4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54"/>
    </row>
    <row r="547" spans="2:19" x14ac:dyDescent="0.3">
      <c r="B547" s="54" t="s">
        <v>6395</v>
      </c>
      <c r="C547" s="17"/>
      <c r="D547" s="17"/>
      <c r="E547" s="17"/>
      <c r="F547" s="4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54"/>
    </row>
    <row r="548" spans="2:19" x14ac:dyDescent="0.3">
      <c r="B548" s="54" t="s">
        <v>6396</v>
      </c>
      <c r="C548" s="17"/>
      <c r="D548" s="17"/>
      <c r="E548" s="17"/>
      <c r="F548" s="4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54"/>
    </row>
    <row r="549" spans="2:19" x14ac:dyDescent="0.3">
      <c r="B549" s="54" t="s">
        <v>6397</v>
      </c>
      <c r="C549" s="17"/>
      <c r="D549" s="17"/>
      <c r="E549" s="17"/>
      <c r="F549" s="4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54"/>
    </row>
    <row r="550" spans="2:19" x14ac:dyDescent="0.3">
      <c r="B550" s="54" t="s">
        <v>6398</v>
      </c>
      <c r="C550" s="17"/>
      <c r="D550" s="17"/>
      <c r="E550" s="17"/>
      <c r="F550" s="4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54"/>
    </row>
    <row r="551" spans="2:19" x14ac:dyDescent="0.3">
      <c r="B551" s="54" t="s">
        <v>8743</v>
      </c>
      <c r="C551" s="17"/>
      <c r="D551" s="17"/>
      <c r="E551" s="17"/>
      <c r="F551" s="4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54"/>
    </row>
    <row r="552" spans="2:19" x14ac:dyDescent="0.3">
      <c r="B552" s="54" t="s">
        <v>6372</v>
      </c>
      <c r="C552" s="17"/>
      <c r="D552" s="17"/>
      <c r="E552" s="17"/>
      <c r="F552" s="4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54"/>
    </row>
    <row r="553" spans="2:19" x14ac:dyDescent="0.3">
      <c r="B553" s="54" t="s">
        <v>6399</v>
      </c>
      <c r="C553" s="17"/>
      <c r="D553" s="17"/>
      <c r="E553" s="17"/>
      <c r="F553" s="4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54"/>
    </row>
    <row r="554" spans="2:19" x14ac:dyDescent="0.3">
      <c r="B554" s="54" t="s">
        <v>6400</v>
      </c>
      <c r="C554" s="17"/>
      <c r="D554" s="17"/>
      <c r="E554" s="17"/>
      <c r="F554" s="4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54"/>
    </row>
    <row r="555" spans="2:19" x14ac:dyDescent="0.3">
      <c r="B555" s="54" t="s">
        <v>6401</v>
      </c>
      <c r="C555" s="17"/>
      <c r="D555" s="17"/>
      <c r="E555" s="17"/>
      <c r="F555" s="4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54"/>
    </row>
    <row r="556" spans="2:19" x14ac:dyDescent="0.3">
      <c r="B556" s="54" t="s">
        <v>6402</v>
      </c>
      <c r="C556" s="17"/>
      <c r="D556" s="17"/>
      <c r="E556" s="17"/>
      <c r="F556" s="4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54"/>
    </row>
    <row r="557" spans="2:19" x14ac:dyDescent="0.3">
      <c r="B557" s="54" t="s">
        <v>6403</v>
      </c>
      <c r="C557" s="17"/>
      <c r="D557" s="17"/>
      <c r="E557" s="17"/>
      <c r="F557" s="4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54"/>
    </row>
    <row r="558" spans="2:19" x14ac:dyDescent="0.3">
      <c r="B558" s="54" t="s">
        <v>6404</v>
      </c>
      <c r="C558" s="17"/>
      <c r="D558" s="17"/>
      <c r="E558" s="17"/>
      <c r="F558" s="4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54"/>
    </row>
    <row r="559" spans="2:19" x14ac:dyDescent="0.3">
      <c r="B559" s="54" t="s">
        <v>6405</v>
      </c>
      <c r="C559" s="17"/>
      <c r="D559" s="17"/>
      <c r="E559" s="17"/>
      <c r="F559" s="4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54"/>
    </row>
    <row r="560" spans="2:19" x14ac:dyDescent="0.3">
      <c r="B560" s="54" t="s">
        <v>6406</v>
      </c>
      <c r="C560" s="17"/>
      <c r="D560" s="17"/>
      <c r="E560" s="17"/>
      <c r="F560" s="4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54"/>
    </row>
    <row r="561" spans="2:19" x14ac:dyDescent="0.3">
      <c r="B561" s="54" t="s">
        <v>6407</v>
      </c>
      <c r="C561" s="17"/>
      <c r="D561" s="17"/>
      <c r="E561" s="17"/>
      <c r="F561" s="4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54"/>
    </row>
    <row r="562" spans="2:19" x14ac:dyDescent="0.3">
      <c r="B562" s="54" t="s">
        <v>6373</v>
      </c>
      <c r="C562" s="17"/>
      <c r="D562" s="17"/>
      <c r="E562" s="17"/>
      <c r="F562" s="4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54"/>
    </row>
    <row r="563" spans="2:19" x14ac:dyDescent="0.3">
      <c r="B563" s="54" t="s">
        <v>6374</v>
      </c>
      <c r="C563" s="17"/>
      <c r="D563" s="17"/>
      <c r="E563" s="17"/>
      <c r="F563" s="4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54"/>
    </row>
    <row r="564" spans="2:19" x14ac:dyDescent="0.3">
      <c r="B564" s="54" t="s">
        <v>6408</v>
      </c>
      <c r="C564" s="17"/>
      <c r="D564" s="17"/>
      <c r="E564" s="17"/>
      <c r="F564" s="4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54"/>
    </row>
    <row r="565" spans="2:19" x14ac:dyDescent="0.3">
      <c r="B565" s="54" t="s">
        <v>6409</v>
      </c>
      <c r="C565" s="17"/>
      <c r="D565" s="17"/>
      <c r="E565" s="17"/>
      <c r="F565" s="4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54"/>
    </row>
    <row r="566" spans="2:19" x14ac:dyDescent="0.3">
      <c r="B566" s="54" t="s">
        <v>6410</v>
      </c>
      <c r="C566" s="17"/>
      <c r="D566" s="17"/>
      <c r="E566" s="17"/>
      <c r="F566" s="4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54"/>
    </row>
    <row r="567" spans="2:19" x14ac:dyDescent="0.3">
      <c r="B567" s="54" t="s">
        <v>6411</v>
      </c>
      <c r="C567" s="17"/>
      <c r="D567" s="17"/>
      <c r="E567" s="17"/>
      <c r="F567" s="4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54"/>
    </row>
    <row r="568" spans="2:19" x14ac:dyDescent="0.3">
      <c r="B568" s="54" t="s">
        <v>6412</v>
      </c>
      <c r="C568" s="17"/>
      <c r="D568" s="17"/>
      <c r="E568" s="17"/>
      <c r="F568" s="4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54"/>
    </row>
    <row r="569" spans="2:19" x14ac:dyDescent="0.3">
      <c r="B569" s="54" t="s">
        <v>6375</v>
      </c>
      <c r="C569" s="17"/>
      <c r="D569" s="17"/>
      <c r="E569" s="17"/>
      <c r="F569" s="4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54"/>
    </row>
    <row r="570" spans="2:19" x14ac:dyDescent="0.3">
      <c r="B570" s="54" t="s">
        <v>6413</v>
      </c>
      <c r="C570" s="17"/>
      <c r="D570" s="17"/>
      <c r="E570" s="17"/>
      <c r="F570" s="4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54"/>
    </row>
    <row r="571" spans="2:19" x14ac:dyDescent="0.3">
      <c r="B571" s="54" t="s">
        <v>6414</v>
      </c>
      <c r="C571" s="17"/>
      <c r="D571" s="17"/>
      <c r="E571" s="17"/>
      <c r="F571" s="4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54"/>
    </row>
    <row r="572" spans="2:19" x14ac:dyDescent="0.3">
      <c r="B572" s="54" t="s">
        <v>6415</v>
      </c>
      <c r="C572" s="17"/>
      <c r="D572" s="17"/>
      <c r="E572" s="17"/>
      <c r="F572" s="4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54"/>
    </row>
    <row r="573" spans="2:19" x14ac:dyDescent="0.3">
      <c r="B573" s="54" t="s">
        <v>6416</v>
      </c>
      <c r="C573" s="17"/>
      <c r="D573" s="17"/>
      <c r="E573" s="17"/>
      <c r="F573" s="4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54"/>
    </row>
    <row r="574" spans="2:19" x14ac:dyDescent="0.3">
      <c r="B574" s="54" t="s">
        <v>6417</v>
      </c>
      <c r="C574" s="17"/>
      <c r="D574" s="17"/>
      <c r="E574" s="17"/>
      <c r="F574" s="4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54"/>
    </row>
    <row r="575" spans="2:19" x14ac:dyDescent="0.3">
      <c r="B575" s="54" t="s">
        <v>6376</v>
      </c>
      <c r="C575" s="17"/>
      <c r="D575" s="17"/>
      <c r="E575" s="17"/>
      <c r="F575" s="4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54"/>
    </row>
    <row r="576" spans="2:19" x14ac:dyDescent="0.3">
      <c r="B576" s="54" t="s">
        <v>6418</v>
      </c>
      <c r="C576" s="17"/>
      <c r="D576" s="17"/>
      <c r="E576" s="17"/>
      <c r="F576" s="4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54"/>
    </row>
    <row r="577" spans="2:19" x14ac:dyDescent="0.3">
      <c r="B577" s="54" t="s">
        <v>6419</v>
      </c>
      <c r="C577" s="17"/>
      <c r="D577" s="17"/>
      <c r="E577" s="17"/>
      <c r="F577" s="4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54"/>
    </row>
    <row r="578" spans="2:19" x14ac:dyDescent="0.3">
      <c r="B578" s="54" t="s">
        <v>6377</v>
      </c>
      <c r="C578" s="17"/>
      <c r="D578" s="17"/>
      <c r="E578" s="17"/>
      <c r="F578" s="4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54"/>
    </row>
    <row r="579" spans="2:19" x14ac:dyDescent="0.3">
      <c r="B579" s="54" t="s">
        <v>6378</v>
      </c>
      <c r="C579" s="17"/>
      <c r="D579" s="17"/>
      <c r="E579" s="17"/>
      <c r="F579" s="4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54"/>
    </row>
    <row r="580" spans="2:19" x14ac:dyDescent="0.3">
      <c r="B580" s="54" t="s">
        <v>6379</v>
      </c>
      <c r="C580" s="17"/>
      <c r="D580" s="17"/>
      <c r="E580" s="17"/>
      <c r="F580" s="4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54"/>
    </row>
    <row r="581" spans="2:19" x14ac:dyDescent="0.3">
      <c r="B581" s="54" t="s">
        <v>6420</v>
      </c>
      <c r="C581" s="17"/>
      <c r="D581" s="17"/>
      <c r="E581" s="17"/>
      <c r="F581" s="4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54"/>
    </row>
    <row r="582" spans="2:19" x14ac:dyDescent="0.3">
      <c r="B582" s="54" t="s">
        <v>6427</v>
      </c>
      <c r="C582" s="17"/>
      <c r="D582" s="17"/>
      <c r="E582" s="17"/>
      <c r="F582" s="4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54"/>
    </row>
    <row r="583" spans="2:19" x14ac:dyDescent="0.3">
      <c r="B583" s="54" t="s">
        <v>6428</v>
      </c>
      <c r="C583" s="17"/>
      <c r="D583" s="17"/>
      <c r="E583" s="17"/>
      <c r="F583" s="4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54"/>
    </row>
    <row r="584" spans="2:19" x14ac:dyDescent="0.3">
      <c r="B584" s="54" t="s">
        <v>6429</v>
      </c>
      <c r="C584" s="17"/>
      <c r="D584" s="17"/>
      <c r="E584" s="17"/>
      <c r="F584" s="4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54"/>
    </row>
    <row r="585" spans="2:19" x14ac:dyDescent="0.3">
      <c r="B585" s="54" t="s">
        <v>6421</v>
      </c>
      <c r="C585" s="17"/>
      <c r="D585" s="17"/>
      <c r="E585" s="17"/>
      <c r="F585" s="4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54"/>
    </row>
    <row r="586" spans="2:19" x14ac:dyDescent="0.3">
      <c r="B586" s="54" t="s">
        <v>6422</v>
      </c>
      <c r="C586" s="17"/>
      <c r="D586" s="17"/>
      <c r="E586" s="17"/>
      <c r="F586" s="4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54"/>
    </row>
    <row r="587" spans="2:19" x14ac:dyDescent="0.3">
      <c r="B587" s="54" t="s">
        <v>6423</v>
      </c>
      <c r="C587" s="17"/>
      <c r="D587" s="17"/>
      <c r="E587" s="17"/>
      <c r="F587" s="4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54"/>
    </row>
    <row r="588" spans="2:19" x14ac:dyDescent="0.3">
      <c r="B588" s="54" t="s">
        <v>6424</v>
      </c>
      <c r="C588" s="17"/>
      <c r="D588" s="17"/>
      <c r="E588" s="17"/>
      <c r="F588" s="4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54"/>
    </row>
    <row r="589" spans="2:19" x14ac:dyDescent="0.3">
      <c r="B589" s="54" t="s">
        <v>6425</v>
      </c>
      <c r="C589" s="17"/>
      <c r="D589" s="17"/>
      <c r="E589" s="17"/>
      <c r="F589" s="4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54"/>
    </row>
    <row r="590" spans="2:19" x14ac:dyDescent="0.3">
      <c r="B590" s="54" t="s">
        <v>6426</v>
      </c>
      <c r="C590" s="17"/>
      <c r="D590" s="17"/>
      <c r="E590" s="17"/>
      <c r="F590" s="4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54"/>
    </row>
    <row r="591" spans="2:19" x14ac:dyDescent="0.3">
      <c r="B591" s="54" t="s">
        <v>6434</v>
      </c>
      <c r="C591" s="17"/>
      <c r="D591" s="17"/>
      <c r="E591" s="17"/>
      <c r="F591" s="4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54"/>
    </row>
    <row r="592" spans="2:19" x14ac:dyDescent="0.3">
      <c r="B592" s="54" t="s">
        <v>6435</v>
      </c>
      <c r="C592" s="17"/>
      <c r="D592" s="17"/>
      <c r="E592" s="17"/>
      <c r="F592" s="4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54"/>
    </row>
    <row r="593" spans="2:19" x14ac:dyDescent="0.3">
      <c r="B593" s="54" t="s">
        <v>6436</v>
      </c>
      <c r="C593" s="17"/>
      <c r="D593" s="17"/>
      <c r="E593" s="17"/>
      <c r="F593" s="4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54"/>
    </row>
    <row r="594" spans="2:19" x14ac:dyDescent="0.3">
      <c r="B594" s="54" t="s">
        <v>8744</v>
      </c>
      <c r="C594" s="17"/>
      <c r="D594" s="17"/>
      <c r="E594" s="17"/>
      <c r="F594" s="4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54"/>
    </row>
    <row r="595" spans="2:19" x14ac:dyDescent="0.3">
      <c r="B595" s="54" t="s">
        <v>6437</v>
      </c>
      <c r="C595" s="17"/>
      <c r="D595" s="17"/>
      <c r="E595" s="17"/>
      <c r="F595" s="4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54"/>
    </row>
    <row r="596" spans="2:19" x14ac:dyDescent="0.3">
      <c r="B596" s="54" t="s">
        <v>6438</v>
      </c>
      <c r="C596" s="17"/>
      <c r="D596" s="17"/>
      <c r="E596" s="17"/>
      <c r="F596" s="4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54"/>
    </row>
    <row r="597" spans="2:19" x14ac:dyDescent="0.3">
      <c r="B597" s="54" t="s">
        <v>8745</v>
      </c>
      <c r="C597" s="17"/>
      <c r="D597" s="17"/>
      <c r="E597" s="17"/>
      <c r="F597" s="4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54"/>
    </row>
    <row r="598" spans="2:19" x14ac:dyDescent="0.3">
      <c r="B598" s="54" t="s">
        <v>6430</v>
      </c>
      <c r="C598" s="17"/>
      <c r="D598" s="17"/>
      <c r="E598" s="17"/>
      <c r="F598" s="4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54"/>
    </row>
    <row r="599" spans="2:19" x14ac:dyDescent="0.3">
      <c r="B599" s="54" t="s">
        <v>6439</v>
      </c>
      <c r="C599" s="17"/>
      <c r="D599" s="17"/>
      <c r="E599" s="17"/>
      <c r="F599" s="4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54"/>
    </row>
    <row r="600" spans="2:19" x14ac:dyDescent="0.3">
      <c r="B600" s="54" t="s">
        <v>6440</v>
      </c>
      <c r="C600" s="17"/>
      <c r="D600" s="17"/>
      <c r="E600" s="17"/>
      <c r="F600" s="4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54"/>
    </row>
    <row r="601" spans="2:19" x14ac:dyDescent="0.3">
      <c r="B601" s="54" t="s">
        <v>6441</v>
      </c>
      <c r="C601" s="17"/>
      <c r="D601" s="17"/>
      <c r="E601" s="17"/>
      <c r="F601" s="4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54"/>
    </row>
    <row r="602" spans="2:19" x14ac:dyDescent="0.3">
      <c r="B602" s="54" t="s">
        <v>8746</v>
      </c>
      <c r="C602" s="17"/>
      <c r="D602" s="17"/>
      <c r="E602" s="17"/>
      <c r="F602" s="4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54"/>
    </row>
    <row r="603" spans="2:19" x14ac:dyDescent="0.3">
      <c r="B603" s="54" t="s">
        <v>6431</v>
      </c>
      <c r="C603" s="17"/>
      <c r="D603" s="17"/>
      <c r="E603" s="17"/>
      <c r="F603" s="4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54"/>
    </row>
    <row r="604" spans="2:19" x14ac:dyDescent="0.3">
      <c r="B604" s="54" t="s">
        <v>6432</v>
      </c>
      <c r="C604" s="17"/>
      <c r="D604" s="17"/>
      <c r="E604" s="17"/>
      <c r="F604" s="4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54"/>
    </row>
    <row r="605" spans="2:19" x14ac:dyDescent="0.3">
      <c r="B605" s="54" t="s">
        <v>6433</v>
      </c>
      <c r="C605" s="17"/>
      <c r="D605" s="17"/>
      <c r="E605" s="17"/>
      <c r="F605" s="4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54"/>
    </row>
    <row r="606" spans="2:19" x14ac:dyDescent="0.3">
      <c r="B606" s="54" t="s">
        <v>6442</v>
      </c>
      <c r="C606" s="17"/>
      <c r="D606" s="17"/>
      <c r="E606" s="17"/>
      <c r="F606" s="4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54"/>
    </row>
    <row r="607" spans="2:19" x14ac:dyDescent="0.3">
      <c r="B607" s="54" t="s">
        <v>6451</v>
      </c>
      <c r="C607" s="17"/>
      <c r="D607" s="17"/>
      <c r="E607" s="17"/>
      <c r="F607" s="4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54"/>
    </row>
    <row r="608" spans="2:19" x14ac:dyDescent="0.3">
      <c r="B608" s="54" t="s">
        <v>6452</v>
      </c>
      <c r="C608" s="17"/>
      <c r="D608" s="17"/>
      <c r="E608" s="17"/>
      <c r="F608" s="4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54"/>
    </row>
    <row r="609" spans="2:19" x14ac:dyDescent="0.3">
      <c r="B609" s="54" t="s">
        <v>6453</v>
      </c>
      <c r="C609" s="17"/>
      <c r="D609" s="17"/>
      <c r="E609" s="17"/>
      <c r="F609" s="4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54"/>
    </row>
    <row r="610" spans="2:19" x14ac:dyDescent="0.3">
      <c r="B610" s="54" t="s">
        <v>6454</v>
      </c>
      <c r="C610" s="17"/>
      <c r="D610" s="17"/>
      <c r="E610" s="17"/>
      <c r="F610" s="4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54"/>
    </row>
    <row r="611" spans="2:19" x14ac:dyDescent="0.3">
      <c r="B611" s="54" t="s">
        <v>6443</v>
      </c>
      <c r="C611" s="17"/>
      <c r="D611" s="17"/>
      <c r="E611" s="17"/>
      <c r="F611" s="4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54"/>
    </row>
    <row r="612" spans="2:19" x14ac:dyDescent="0.3">
      <c r="B612" s="54" t="s">
        <v>6444</v>
      </c>
      <c r="C612" s="17"/>
      <c r="D612" s="17"/>
      <c r="E612" s="17"/>
      <c r="F612" s="4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54"/>
    </row>
    <row r="613" spans="2:19" x14ac:dyDescent="0.3">
      <c r="B613" s="54" t="s">
        <v>6445</v>
      </c>
      <c r="C613" s="17"/>
      <c r="D613" s="17"/>
      <c r="E613" s="17"/>
      <c r="F613" s="4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54"/>
    </row>
    <row r="614" spans="2:19" x14ac:dyDescent="0.3">
      <c r="B614" s="54" t="s">
        <v>6446</v>
      </c>
      <c r="C614" s="17"/>
      <c r="D614" s="17"/>
      <c r="E614" s="17"/>
      <c r="F614" s="4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54"/>
    </row>
    <row r="615" spans="2:19" x14ac:dyDescent="0.3">
      <c r="B615" s="54" t="s">
        <v>6447</v>
      </c>
      <c r="C615" s="17"/>
      <c r="D615" s="17"/>
      <c r="E615" s="17"/>
      <c r="F615" s="4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54"/>
    </row>
    <row r="616" spans="2:19" x14ac:dyDescent="0.3">
      <c r="B616" s="54" t="s">
        <v>6448</v>
      </c>
      <c r="C616" s="17"/>
      <c r="D616" s="17"/>
      <c r="E616" s="17"/>
      <c r="F616" s="4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54"/>
    </row>
    <row r="617" spans="2:19" x14ac:dyDescent="0.3">
      <c r="B617" s="54" t="s">
        <v>6449</v>
      </c>
      <c r="C617" s="17"/>
      <c r="D617" s="17"/>
      <c r="E617" s="17"/>
      <c r="F617" s="4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54"/>
    </row>
    <row r="618" spans="2:19" x14ac:dyDescent="0.3">
      <c r="B618" s="54" t="s">
        <v>6450</v>
      </c>
      <c r="C618" s="17"/>
      <c r="D618" s="17"/>
      <c r="E618" s="17"/>
      <c r="F618" s="4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54"/>
    </row>
    <row r="619" spans="2:19" x14ac:dyDescent="0.3">
      <c r="B619" s="54" t="s">
        <v>6455</v>
      </c>
      <c r="C619" s="17"/>
      <c r="D619" s="17"/>
      <c r="E619" s="17"/>
      <c r="F619" s="4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54"/>
    </row>
    <row r="620" spans="2:19" x14ac:dyDescent="0.3">
      <c r="B620" s="54" t="s">
        <v>6464</v>
      </c>
      <c r="C620" s="17"/>
      <c r="D620" s="17"/>
      <c r="E620" s="17"/>
      <c r="F620" s="4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54"/>
    </row>
    <row r="621" spans="2:19" x14ac:dyDescent="0.3">
      <c r="B621" s="54" t="s">
        <v>6465</v>
      </c>
      <c r="C621" s="17"/>
      <c r="D621" s="17"/>
      <c r="E621" s="17"/>
      <c r="F621" s="4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54"/>
    </row>
    <row r="622" spans="2:19" x14ac:dyDescent="0.3">
      <c r="B622" s="54" t="s">
        <v>6466</v>
      </c>
      <c r="C622" s="17"/>
      <c r="D622" s="17"/>
      <c r="E622" s="17"/>
      <c r="F622" s="4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54"/>
    </row>
    <row r="623" spans="2:19" x14ac:dyDescent="0.3">
      <c r="B623" s="54" t="s">
        <v>6467</v>
      </c>
      <c r="C623" s="17"/>
      <c r="D623" s="17"/>
      <c r="E623" s="17"/>
      <c r="F623" s="4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54"/>
    </row>
    <row r="624" spans="2:19" x14ac:dyDescent="0.3">
      <c r="B624" s="54" t="s">
        <v>6468</v>
      </c>
      <c r="C624" s="17"/>
      <c r="D624" s="17"/>
      <c r="E624" s="17"/>
      <c r="F624" s="4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54"/>
    </row>
    <row r="625" spans="2:19" x14ac:dyDescent="0.3">
      <c r="B625" s="54" t="s">
        <v>6456</v>
      </c>
      <c r="C625" s="17"/>
      <c r="D625" s="17"/>
      <c r="E625" s="17"/>
      <c r="F625" s="4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54"/>
    </row>
    <row r="626" spans="2:19" x14ac:dyDescent="0.3">
      <c r="B626" s="54" t="s">
        <v>6469</v>
      </c>
      <c r="C626" s="17"/>
      <c r="D626" s="17"/>
      <c r="E626" s="17"/>
      <c r="F626" s="4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54"/>
    </row>
    <row r="627" spans="2:19" x14ac:dyDescent="0.3">
      <c r="B627" s="54" t="s">
        <v>6457</v>
      </c>
      <c r="C627" s="17"/>
      <c r="D627" s="17"/>
      <c r="E627" s="17"/>
      <c r="F627" s="4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54"/>
    </row>
    <row r="628" spans="2:19" x14ac:dyDescent="0.3">
      <c r="B628" s="54" t="s">
        <v>6458</v>
      </c>
      <c r="C628" s="17"/>
      <c r="D628" s="17"/>
      <c r="E628" s="17"/>
      <c r="F628" s="4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54"/>
    </row>
    <row r="629" spans="2:19" x14ac:dyDescent="0.3">
      <c r="B629" s="54" t="s">
        <v>6459</v>
      </c>
      <c r="C629" s="17"/>
      <c r="D629" s="17"/>
      <c r="E629" s="17"/>
      <c r="F629" s="4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54"/>
    </row>
    <row r="630" spans="2:19" x14ac:dyDescent="0.3">
      <c r="B630" s="54" t="s">
        <v>6460</v>
      </c>
      <c r="C630" s="17"/>
      <c r="D630" s="17"/>
      <c r="E630" s="17"/>
      <c r="F630" s="4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54"/>
    </row>
    <row r="631" spans="2:19" x14ac:dyDescent="0.3">
      <c r="B631" s="54" t="s">
        <v>6461</v>
      </c>
      <c r="C631" s="17"/>
      <c r="D631" s="17"/>
      <c r="E631" s="17"/>
      <c r="F631" s="4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54"/>
    </row>
    <row r="632" spans="2:19" x14ac:dyDescent="0.3">
      <c r="B632" s="54" t="s">
        <v>6462</v>
      </c>
      <c r="C632" s="17"/>
      <c r="D632" s="17"/>
      <c r="E632" s="17"/>
      <c r="F632" s="4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54"/>
    </row>
    <row r="633" spans="2:19" x14ac:dyDescent="0.3">
      <c r="B633" s="54" t="s">
        <v>6463</v>
      </c>
      <c r="C633" s="17"/>
      <c r="D633" s="17"/>
      <c r="E633" s="17"/>
      <c r="F633" s="4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54"/>
    </row>
    <row r="634" spans="2:19" x14ac:dyDescent="0.3">
      <c r="B634" s="54" t="s">
        <v>6470</v>
      </c>
      <c r="C634" s="17"/>
      <c r="D634" s="17"/>
      <c r="E634" s="17"/>
      <c r="F634" s="4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54"/>
    </row>
    <row r="635" spans="2:19" x14ac:dyDescent="0.3">
      <c r="B635" s="54" t="s">
        <v>8651</v>
      </c>
      <c r="C635" s="17"/>
      <c r="D635" s="17"/>
      <c r="E635" s="17"/>
      <c r="F635" s="4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54"/>
    </row>
    <row r="636" spans="2:19" x14ac:dyDescent="0.3">
      <c r="B636" s="54" t="s">
        <v>6471</v>
      </c>
      <c r="C636" s="17"/>
      <c r="D636" s="17"/>
      <c r="E636" s="17"/>
      <c r="F636" s="4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54"/>
    </row>
    <row r="637" spans="2:19" x14ac:dyDescent="0.3">
      <c r="B637" s="54" t="s">
        <v>8747</v>
      </c>
      <c r="C637" s="17"/>
      <c r="D637" s="17"/>
      <c r="E637" s="17"/>
      <c r="F637" s="4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54"/>
    </row>
    <row r="638" spans="2:19" x14ac:dyDescent="0.3">
      <c r="B638" s="54" t="s">
        <v>6472</v>
      </c>
      <c r="C638" s="17"/>
      <c r="D638" s="17"/>
      <c r="E638" s="17"/>
      <c r="F638" s="4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54"/>
    </row>
    <row r="639" spans="2:19" x14ac:dyDescent="0.3">
      <c r="B639" s="54" t="s">
        <v>8394</v>
      </c>
      <c r="C639" s="17"/>
      <c r="D639" s="17"/>
      <c r="E639" s="17"/>
      <c r="F639" s="4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54"/>
    </row>
    <row r="640" spans="2:19" x14ac:dyDescent="0.3">
      <c r="B640" s="54" t="s">
        <v>8403</v>
      </c>
      <c r="C640" s="17"/>
      <c r="D640" s="17"/>
      <c r="E640" s="17"/>
      <c r="F640" s="4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54"/>
    </row>
    <row r="641" spans="2:19" x14ac:dyDescent="0.3">
      <c r="B641" s="54" t="s">
        <v>8404</v>
      </c>
      <c r="C641" s="17"/>
      <c r="D641" s="17"/>
      <c r="E641" s="17"/>
      <c r="F641" s="4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54"/>
    </row>
    <row r="642" spans="2:19" x14ac:dyDescent="0.3">
      <c r="B642" s="54" t="s">
        <v>8405</v>
      </c>
      <c r="C642" s="17"/>
      <c r="D642" s="17"/>
      <c r="E642" s="17"/>
      <c r="F642" s="4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54"/>
    </row>
    <row r="643" spans="2:19" x14ac:dyDescent="0.3">
      <c r="B643" s="54" t="s">
        <v>8406</v>
      </c>
      <c r="C643" s="17"/>
      <c r="D643" s="17"/>
      <c r="E643" s="17"/>
      <c r="F643" s="4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54"/>
    </row>
    <row r="644" spans="2:19" x14ac:dyDescent="0.3">
      <c r="B644" s="54" t="s">
        <v>8407</v>
      </c>
      <c r="C644" s="17"/>
      <c r="D644" s="17"/>
      <c r="E644" s="17"/>
      <c r="F644" s="4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54"/>
    </row>
    <row r="645" spans="2:19" x14ac:dyDescent="0.3">
      <c r="B645" s="54" t="s">
        <v>8408</v>
      </c>
      <c r="C645" s="17"/>
      <c r="D645" s="17"/>
      <c r="E645" s="17"/>
      <c r="F645" s="4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54"/>
    </row>
    <row r="646" spans="2:19" x14ac:dyDescent="0.3">
      <c r="B646" s="54" t="s">
        <v>8409</v>
      </c>
      <c r="C646" s="17"/>
      <c r="D646" s="17"/>
      <c r="E646" s="17"/>
      <c r="F646" s="4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54"/>
    </row>
    <row r="647" spans="2:19" x14ac:dyDescent="0.3">
      <c r="B647" s="54" t="s">
        <v>8748</v>
      </c>
      <c r="C647" s="17"/>
      <c r="D647" s="17"/>
      <c r="E647" s="17"/>
      <c r="F647" s="4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54"/>
    </row>
    <row r="648" spans="2:19" x14ac:dyDescent="0.3">
      <c r="B648" s="54" t="s">
        <v>8395</v>
      </c>
      <c r="C648" s="17"/>
      <c r="D648" s="17"/>
      <c r="E648" s="17"/>
      <c r="F648" s="4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54"/>
    </row>
    <row r="649" spans="2:19" x14ac:dyDescent="0.3">
      <c r="B649" s="54" t="s">
        <v>8749</v>
      </c>
      <c r="C649" s="17"/>
      <c r="D649" s="17"/>
      <c r="E649" s="17"/>
      <c r="F649" s="4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54"/>
    </row>
    <row r="650" spans="2:19" x14ac:dyDescent="0.3">
      <c r="B650" s="54" t="s">
        <v>8750</v>
      </c>
      <c r="C650" s="17"/>
      <c r="D650" s="17"/>
      <c r="E650" s="17"/>
      <c r="F650" s="4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54"/>
    </row>
    <row r="651" spans="2:19" x14ac:dyDescent="0.3">
      <c r="B651" s="54" t="s">
        <v>8751</v>
      </c>
      <c r="C651" s="17"/>
      <c r="D651" s="17"/>
      <c r="E651" s="17"/>
      <c r="F651" s="4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54"/>
    </row>
    <row r="652" spans="2:19" x14ac:dyDescent="0.3">
      <c r="B652" s="54" t="s">
        <v>8410</v>
      </c>
      <c r="C652" s="17"/>
      <c r="D652" s="17"/>
      <c r="E652" s="17"/>
      <c r="F652" s="4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54"/>
    </row>
    <row r="653" spans="2:19" x14ac:dyDescent="0.3">
      <c r="B653" s="54" t="s">
        <v>8411</v>
      </c>
      <c r="C653" s="17"/>
      <c r="D653" s="17"/>
      <c r="E653" s="17"/>
      <c r="F653" s="4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54"/>
    </row>
    <row r="654" spans="2:19" x14ac:dyDescent="0.3">
      <c r="B654" s="54" t="s">
        <v>8412</v>
      </c>
      <c r="C654" s="17"/>
      <c r="D654" s="17"/>
      <c r="E654" s="17"/>
      <c r="F654" s="4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54"/>
    </row>
    <row r="655" spans="2:19" x14ac:dyDescent="0.3">
      <c r="B655" s="54" t="s">
        <v>8413</v>
      </c>
      <c r="C655" s="17"/>
      <c r="D655" s="17"/>
      <c r="E655" s="17"/>
      <c r="F655" s="4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54"/>
    </row>
    <row r="656" spans="2:19" x14ac:dyDescent="0.3">
      <c r="B656" s="54" t="s">
        <v>8396</v>
      </c>
      <c r="C656" s="17"/>
      <c r="D656" s="17"/>
      <c r="E656" s="17"/>
      <c r="F656" s="4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54"/>
    </row>
    <row r="657" spans="2:19" x14ac:dyDescent="0.3">
      <c r="B657" s="54" t="s">
        <v>8397</v>
      </c>
      <c r="C657" s="17"/>
      <c r="D657" s="17"/>
      <c r="E657" s="17"/>
      <c r="F657" s="4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54"/>
    </row>
    <row r="658" spans="2:19" x14ac:dyDescent="0.3">
      <c r="B658" s="54" t="s">
        <v>8398</v>
      </c>
      <c r="C658" s="17"/>
      <c r="D658" s="17"/>
      <c r="E658" s="17"/>
      <c r="F658" s="4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54"/>
    </row>
    <row r="659" spans="2:19" x14ac:dyDescent="0.3">
      <c r="B659" s="54" t="s">
        <v>8399</v>
      </c>
      <c r="C659" s="17"/>
      <c r="D659" s="17"/>
      <c r="E659" s="17"/>
      <c r="F659" s="4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54"/>
    </row>
    <row r="660" spans="2:19" x14ac:dyDescent="0.3">
      <c r="B660" s="54" t="s">
        <v>8400</v>
      </c>
      <c r="C660" s="17"/>
      <c r="D660" s="17"/>
      <c r="E660" s="17"/>
      <c r="F660" s="4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54"/>
    </row>
    <row r="661" spans="2:19" x14ac:dyDescent="0.3">
      <c r="B661" s="54" t="s">
        <v>8401</v>
      </c>
      <c r="C661" s="17"/>
      <c r="D661" s="17"/>
      <c r="E661" s="17"/>
      <c r="F661" s="4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54"/>
    </row>
    <row r="662" spans="2:19" x14ac:dyDescent="0.3">
      <c r="B662" s="54" t="s">
        <v>8402</v>
      </c>
      <c r="C662" s="17"/>
      <c r="D662" s="17"/>
      <c r="E662" s="17"/>
      <c r="F662" s="4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54"/>
    </row>
    <row r="663" spans="2:19" x14ac:dyDescent="0.3">
      <c r="B663" s="54" t="s">
        <v>6473</v>
      </c>
      <c r="C663" s="17"/>
      <c r="D663" s="17"/>
      <c r="E663" s="17"/>
      <c r="F663" s="4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54"/>
    </row>
    <row r="664" spans="2:19" x14ac:dyDescent="0.3">
      <c r="B664" s="54" t="s">
        <v>6481</v>
      </c>
      <c r="C664" s="17"/>
      <c r="D664" s="17"/>
      <c r="E664" s="17"/>
      <c r="F664" s="4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54"/>
    </row>
    <row r="665" spans="2:19" x14ac:dyDescent="0.3">
      <c r="B665" s="54" t="s">
        <v>6482</v>
      </c>
      <c r="C665" s="17"/>
      <c r="D665" s="17"/>
      <c r="E665" s="17"/>
      <c r="F665" s="4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54"/>
    </row>
    <row r="666" spans="2:19" x14ac:dyDescent="0.3">
      <c r="B666" s="54" t="s">
        <v>6483</v>
      </c>
      <c r="C666" s="17"/>
      <c r="D666" s="17"/>
      <c r="E666" s="17"/>
      <c r="F666" s="4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54"/>
    </row>
    <row r="667" spans="2:19" x14ac:dyDescent="0.3">
      <c r="B667" s="54" t="s">
        <v>6484</v>
      </c>
      <c r="C667" s="17"/>
      <c r="D667" s="17"/>
      <c r="E667" s="17"/>
      <c r="F667" s="4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54"/>
    </row>
    <row r="668" spans="2:19" x14ac:dyDescent="0.3">
      <c r="B668" s="54" t="s">
        <v>6485</v>
      </c>
      <c r="C668" s="17"/>
      <c r="D668" s="17"/>
      <c r="E668" s="17"/>
      <c r="F668" s="4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54"/>
    </row>
    <row r="669" spans="2:19" x14ac:dyDescent="0.3">
      <c r="B669" s="54" t="s">
        <v>6474</v>
      </c>
      <c r="C669" s="17"/>
      <c r="D669" s="17"/>
      <c r="E669" s="17"/>
      <c r="F669" s="4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54"/>
    </row>
    <row r="670" spans="2:19" x14ac:dyDescent="0.3">
      <c r="B670" s="54" t="s">
        <v>6475</v>
      </c>
      <c r="C670" s="17"/>
      <c r="D670" s="17"/>
      <c r="E670" s="17"/>
      <c r="F670" s="4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54"/>
    </row>
    <row r="671" spans="2:19" x14ac:dyDescent="0.3">
      <c r="B671" s="54" t="s">
        <v>6486</v>
      </c>
      <c r="C671" s="17"/>
      <c r="D671" s="17"/>
      <c r="E671" s="17"/>
      <c r="F671" s="4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54"/>
    </row>
    <row r="672" spans="2:19" x14ac:dyDescent="0.3">
      <c r="B672" s="54" t="s">
        <v>6487</v>
      </c>
      <c r="C672" s="17"/>
      <c r="D672" s="17"/>
      <c r="E672" s="17"/>
      <c r="F672" s="4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54"/>
    </row>
    <row r="673" spans="2:19" x14ac:dyDescent="0.3">
      <c r="B673" s="54" t="s">
        <v>6476</v>
      </c>
      <c r="C673" s="17"/>
      <c r="D673" s="17"/>
      <c r="E673" s="17"/>
      <c r="F673" s="4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54"/>
    </row>
    <row r="674" spans="2:19" x14ac:dyDescent="0.3">
      <c r="B674" s="54" t="s">
        <v>6477</v>
      </c>
      <c r="C674" s="17"/>
      <c r="D674" s="17"/>
      <c r="E674" s="17"/>
      <c r="F674" s="4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54"/>
    </row>
    <row r="675" spans="2:19" x14ac:dyDescent="0.3">
      <c r="B675" s="54" t="s">
        <v>6478</v>
      </c>
      <c r="C675" s="17"/>
      <c r="D675" s="17"/>
      <c r="E675" s="17"/>
      <c r="F675" s="4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54"/>
    </row>
    <row r="676" spans="2:19" x14ac:dyDescent="0.3">
      <c r="B676" s="54" t="s">
        <v>6479</v>
      </c>
      <c r="C676" s="17"/>
      <c r="D676" s="17"/>
      <c r="E676" s="17"/>
      <c r="F676" s="4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54"/>
    </row>
    <row r="677" spans="2:19" x14ac:dyDescent="0.3">
      <c r="B677" s="54" t="s">
        <v>6480</v>
      </c>
      <c r="C677" s="17"/>
      <c r="D677" s="17"/>
      <c r="E677" s="17"/>
      <c r="F677" s="4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54"/>
    </row>
    <row r="678" spans="2:19" x14ac:dyDescent="0.3">
      <c r="B678" s="54" t="s">
        <v>6488</v>
      </c>
      <c r="C678" s="17"/>
      <c r="D678" s="17"/>
      <c r="E678" s="17"/>
      <c r="F678" s="4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54"/>
    </row>
    <row r="679" spans="2:19" x14ac:dyDescent="0.3">
      <c r="B679" s="54" t="s">
        <v>6496</v>
      </c>
      <c r="C679" s="17"/>
      <c r="D679" s="17"/>
      <c r="E679" s="17"/>
      <c r="F679" s="4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54"/>
    </row>
    <row r="680" spans="2:19" x14ac:dyDescent="0.3">
      <c r="B680" s="54" t="s">
        <v>6497</v>
      </c>
      <c r="C680" s="17"/>
      <c r="D680" s="17"/>
      <c r="E680" s="17"/>
      <c r="F680" s="4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54"/>
    </row>
    <row r="681" spans="2:19" x14ac:dyDescent="0.3">
      <c r="B681" s="55" t="s">
        <v>6498</v>
      </c>
      <c r="C681" s="17"/>
      <c r="D681" s="17"/>
      <c r="E681" s="17"/>
      <c r="F681" s="4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54"/>
    </row>
    <row r="682" spans="2:19" x14ac:dyDescent="0.3">
      <c r="B682" s="54" t="s">
        <v>6499</v>
      </c>
      <c r="C682" s="17"/>
      <c r="D682" s="17"/>
      <c r="E682" s="17"/>
      <c r="F682" s="4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54"/>
    </row>
    <row r="683" spans="2:19" x14ac:dyDescent="0.3">
      <c r="B683" s="54" t="s">
        <v>6500</v>
      </c>
      <c r="C683" s="17"/>
      <c r="D683" s="17"/>
      <c r="E683" s="17"/>
      <c r="F683" s="4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54"/>
    </row>
    <row r="684" spans="2:19" x14ac:dyDescent="0.3">
      <c r="B684" s="54" t="s">
        <v>6489</v>
      </c>
      <c r="C684" s="17"/>
      <c r="D684" s="17"/>
      <c r="E684" s="17"/>
      <c r="F684" s="4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54"/>
    </row>
    <row r="685" spans="2:19" x14ac:dyDescent="0.3">
      <c r="B685" s="54" t="s">
        <v>6501</v>
      </c>
      <c r="C685" s="17"/>
      <c r="D685" s="17"/>
      <c r="E685" s="17"/>
      <c r="F685" s="4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54"/>
    </row>
    <row r="686" spans="2:19" x14ac:dyDescent="0.3">
      <c r="B686" s="54" t="s">
        <v>6502</v>
      </c>
      <c r="C686" s="17"/>
      <c r="D686" s="17"/>
      <c r="E686" s="17"/>
      <c r="F686" s="4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54"/>
    </row>
    <row r="687" spans="2:19" x14ac:dyDescent="0.3">
      <c r="B687" s="54" t="s">
        <v>6490</v>
      </c>
      <c r="C687" s="17"/>
      <c r="D687" s="17"/>
      <c r="E687" s="17"/>
      <c r="F687" s="4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54"/>
    </row>
    <row r="688" spans="2:19" x14ac:dyDescent="0.3">
      <c r="B688" s="54" t="s">
        <v>6491</v>
      </c>
      <c r="C688" s="17"/>
      <c r="D688" s="17"/>
      <c r="E688" s="17"/>
      <c r="F688" s="4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54"/>
    </row>
    <row r="689" spans="2:19" x14ac:dyDescent="0.3">
      <c r="B689" s="54" t="s">
        <v>6492</v>
      </c>
      <c r="C689" s="17"/>
      <c r="D689" s="17"/>
      <c r="E689" s="17"/>
      <c r="F689" s="4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54"/>
    </row>
    <row r="690" spans="2:19" x14ac:dyDescent="0.3">
      <c r="B690" s="54" t="s">
        <v>6493</v>
      </c>
      <c r="C690" s="17"/>
      <c r="D690" s="17"/>
      <c r="E690" s="17"/>
      <c r="F690" s="4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54"/>
    </row>
    <row r="691" spans="2:19" x14ac:dyDescent="0.3">
      <c r="B691" s="54" t="s">
        <v>6494</v>
      </c>
      <c r="C691" s="17"/>
      <c r="D691" s="17"/>
      <c r="E691" s="17"/>
      <c r="F691" s="4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54"/>
    </row>
    <row r="692" spans="2:19" x14ac:dyDescent="0.3">
      <c r="B692" s="54" t="s">
        <v>6495</v>
      </c>
      <c r="C692" s="17"/>
      <c r="D692" s="17"/>
      <c r="E692" s="17"/>
      <c r="F692" s="4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54"/>
    </row>
    <row r="693" spans="2:19" x14ac:dyDescent="0.3">
      <c r="B693" s="54" t="s">
        <v>6503</v>
      </c>
      <c r="C693" s="17"/>
      <c r="D693" s="17"/>
      <c r="E693" s="17"/>
      <c r="F693" s="4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54"/>
    </row>
    <row r="694" spans="2:19" x14ac:dyDescent="0.3">
      <c r="B694" s="54" t="s">
        <v>6504</v>
      </c>
      <c r="C694" s="17"/>
      <c r="D694" s="17"/>
      <c r="E694" s="17"/>
      <c r="F694" s="4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54"/>
    </row>
    <row r="695" spans="2:19" x14ac:dyDescent="0.3">
      <c r="B695" s="54" t="s">
        <v>32</v>
      </c>
      <c r="C695" s="17"/>
      <c r="D695" s="17"/>
      <c r="E695" s="17"/>
      <c r="F695" s="4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54"/>
    </row>
    <row r="696" spans="2:19" x14ac:dyDescent="0.3">
      <c r="B696" s="54" t="s">
        <v>33</v>
      </c>
      <c r="C696" s="17"/>
      <c r="D696" s="17"/>
      <c r="E696" s="17"/>
      <c r="F696" s="4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54"/>
    </row>
    <row r="697" spans="2:19" x14ac:dyDescent="0.3">
      <c r="B697" s="54" t="s">
        <v>34</v>
      </c>
      <c r="C697" s="17"/>
      <c r="D697" s="17"/>
      <c r="E697" s="17"/>
      <c r="F697" s="4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54"/>
    </row>
    <row r="698" spans="2:19" x14ac:dyDescent="0.3">
      <c r="B698" s="54" t="s">
        <v>35</v>
      </c>
      <c r="C698" s="17"/>
      <c r="D698" s="17"/>
      <c r="E698" s="17"/>
      <c r="F698" s="4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54"/>
    </row>
    <row r="699" spans="2:19" x14ac:dyDescent="0.3">
      <c r="B699" s="54" t="s">
        <v>42</v>
      </c>
      <c r="C699" s="17"/>
      <c r="D699" s="17"/>
      <c r="E699" s="17"/>
      <c r="F699" s="4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54"/>
    </row>
    <row r="700" spans="2:19" x14ac:dyDescent="0.3">
      <c r="B700" s="54" t="s">
        <v>43</v>
      </c>
      <c r="C700" s="17"/>
      <c r="D700" s="17"/>
      <c r="E700" s="17"/>
      <c r="F700" s="4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54"/>
    </row>
    <row r="701" spans="2:19" x14ac:dyDescent="0.3">
      <c r="B701" s="54" t="s">
        <v>6505</v>
      </c>
      <c r="C701" s="17"/>
      <c r="D701" s="17"/>
      <c r="E701" s="17"/>
      <c r="F701" s="4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54"/>
    </row>
    <row r="702" spans="2:19" x14ac:dyDescent="0.3">
      <c r="B702" s="54" t="s">
        <v>6506</v>
      </c>
      <c r="C702" s="17"/>
      <c r="D702" s="17"/>
      <c r="E702" s="17"/>
      <c r="F702" s="4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54"/>
    </row>
    <row r="703" spans="2:19" x14ac:dyDescent="0.3">
      <c r="B703" s="54" t="s">
        <v>36</v>
      </c>
      <c r="C703" s="17"/>
      <c r="D703" s="17"/>
      <c r="E703" s="17"/>
      <c r="F703" s="4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54"/>
    </row>
    <row r="704" spans="2:19" x14ac:dyDescent="0.3">
      <c r="B704" s="54" t="s">
        <v>37</v>
      </c>
      <c r="C704" s="17"/>
      <c r="D704" s="17"/>
      <c r="E704" s="17"/>
      <c r="F704" s="4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54"/>
    </row>
    <row r="705" spans="2:19" x14ac:dyDescent="0.3">
      <c r="B705" s="54" t="s">
        <v>38</v>
      </c>
      <c r="C705" s="17"/>
      <c r="D705" s="17"/>
      <c r="E705" s="17"/>
      <c r="F705" s="4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54"/>
    </row>
    <row r="706" spans="2:19" x14ac:dyDescent="0.3">
      <c r="B706" s="54" t="s">
        <v>39</v>
      </c>
      <c r="C706" s="17"/>
      <c r="D706" s="17"/>
      <c r="E706" s="17"/>
      <c r="F706" s="4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54"/>
    </row>
    <row r="707" spans="2:19" x14ac:dyDescent="0.3">
      <c r="B707" s="54" t="s">
        <v>40</v>
      </c>
      <c r="C707" s="17"/>
      <c r="D707" s="17"/>
      <c r="E707" s="17"/>
      <c r="F707" s="4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54"/>
    </row>
    <row r="708" spans="2:19" x14ac:dyDescent="0.3">
      <c r="B708" s="54" t="s">
        <v>41</v>
      </c>
      <c r="C708" s="17"/>
      <c r="D708" s="17"/>
      <c r="E708" s="17"/>
      <c r="F708" s="4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54"/>
    </row>
    <row r="709" spans="2:19" x14ac:dyDescent="0.3">
      <c r="B709" s="54" t="s">
        <v>6507</v>
      </c>
      <c r="C709" s="17"/>
      <c r="D709" s="17"/>
      <c r="E709" s="17"/>
      <c r="F709" s="4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54"/>
    </row>
    <row r="710" spans="2:19" x14ac:dyDescent="0.3">
      <c r="B710" s="54" t="s">
        <v>6515</v>
      </c>
      <c r="C710" s="17"/>
      <c r="D710" s="17"/>
      <c r="E710" s="17"/>
      <c r="F710" s="4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54"/>
    </row>
    <row r="711" spans="2:19" x14ac:dyDescent="0.3">
      <c r="B711" s="54" t="s">
        <v>6516</v>
      </c>
      <c r="C711" s="17"/>
      <c r="D711" s="17"/>
      <c r="E711" s="17"/>
      <c r="F711" s="4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54"/>
    </row>
    <row r="712" spans="2:19" x14ac:dyDescent="0.3">
      <c r="B712" s="54" t="s">
        <v>6517</v>
      </c>
      <c r="C712" s="17"/>
      <c r="D712" s="17"/>
      <c r="E712" s="17"/>
      <c r="F712" s="4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54"/>
    </row>
    <row r="713" spans="2:19" x14ac:dyDescent="0.3">
      <c r="B713" s="54" t="s">
        <v>6518</v>
      </c>
      <c r="C713" s="17"/>
      <c r="D713" s="17"/>
      <c r="E713" s="17"/>
      <c r="F713" s="4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54"/>
    </row>
    <row r="714" spans="2:19" x14ac:dyDescent="0.3">
      <c r="B714" s="54" t="s">
        <v>6519</v>
      </c>
      <c r="C714" s="17"/>
      <c r="D714" s="17"/>
      <c r="E714" s="17"/>
      <c r="F714" s="4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54"/>
    </row>
    <row r="715" spans="2:19" x14ac:dyDescent="0.3">
      <c r="B715" s="54" t="s">
        <v>6520</v>
      </c>
      <c r="C715" s="17"/>
      <c r="D715" s="17"/>
      <c r="E715" s="17"/>
      <c r="F715" s="4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54"/>
    </row>
    <row r="716" spans="2:19" x14ac:dyDescent="0.3">
      <c r="B716" s="54" t="s">
        <v>6521</v>
      </c>
      <c r="C716" s="17"/>
      <c r="D716" s="17"/>
      <c r="E716" s="17"/>
      <c r="F716" s="4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54"/>
    </row>
    <row r="717" spans="2:19" x14ac:dyDescent="0.3">
      <c r="B717" s="54" t="s">
        <v>6522</v>
      </c>
      <c r="C717" s="17"/>
      <c r="D717" s="17"/>
      <c r="E717" s="17"/>
      <c r="F717" s="4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54"/>
    </row>
    <row r="718" spans="2:19" x14ac:dyDescent="0.3">
      <c r="B718" s="54" t="s">
        <v>6508</v>
      </c>
      <c r="C718" s="17"/>
      <c r="D718" s="17"/>
      <c r="E718" s="17"/>
      <c r="F718" s="4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54"/>
    </row>
    <row r="719" spans="2:19" x14ac:dyDescent="0.3">
      <c r="B719" s="54" t="s">
        <v>6523</v>
      </c>
      <c r="C719" s="17"/>
      <c r="D719" s="17"/>
      <c r="E719" s="17"/>
      <c r="F719" s="4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54"/>
    </row>
    <row r="720" spans="2:19" x14ac:dyDescent="0.3">
      <c r="B720" s="54" t="s">
        <v>6524</v>
      </c>
      <c r="C720" s="17"/>
      <c r="D720" s="17"/>
      <c r="E720" s="17"/>
      <c r="F720" s="4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54"/>
    </row>
    <row r="721" spans="2:19" x14ac:dyDescent="0.3">
      <c r="B721" s="54" t="s">
        <v>6525</v>
      </c>
      <c r="C721" s="17"/>
      <c r="D721" s="17"/>
      <c r="E721" s="17"/>
      <c r="F721" s="4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54"/>
    </row>
    <row r="722" spans="2:19" x14ac:dyDescent="0.3">
      <c r="B722" s="54" t="s">
        <v>6526</v>
      </c>
      <c r="C722" s="17"/>
      <c r="D722" s="17"/>
      <c r="E722" s="17"/>
      <c r="F722" s="4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54"/>
    </row>
    <row r="723" spans="2:19" x14ac:dyDescent="0.3">
      <c r="B723" s="54" t="s">
        <v>6527</v>
      </c>
      <c r="C723" s="17"/>
      <c r="D723" s="17"/>
      <c r="E723" s="17"/>
      <c r="F723" s="4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54"/>
    </row>
    <row r="724" spans="2:19" x14ac:dyDescent="0.3">
      <c r="B724" s="54" t="s">
        <v>6528</v>
      </c>
      <c r="C724" s="17"/>
      <c r="D724" s="17"/>
      <c r="E724" s="17"/>
      <c r="F724" s="4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54"/>
    </row>
    <row r="725" spans="2:19" x14ac:dyDescent="0.3">
      <c r="B725" s="54" t="s">
        <v>6529</v>
      </c>
      <c r="C725" s="17"/>
      <c r="D725" s="17"/>
      <c r="E725" s="17"/>
      <c r="F725" s="4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54"/>
    </row>
    <row r="726" spans="2:19" x14ac:dyDescent="0.3">
      <c r="B726" s="54" t="s">
        <v>6509</v>
      </c>
      <c r="C726" s="17"/>
      <c r="D726" s="17"/>
      <c r="E726" s="17"/>
      <c r="F726" s="4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54"/>
    </row>
    <row r="727" spans="2:19" x14ac:dyDescent="0.3">
      <c r="B727" s="54" t="s">
        <v>6530</v>
      </c>
      <c r="C727" s="17"/>
      <c r="D727" s="17"/>
      <c r="E727" s="17"/>
      <c r="F727" s="4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54"/>
    </row>
    <row r="728" spans="2:19" x14ac:dyDescent="0.3">
      <c r="B728" s="54" t="s">
        <v>8652</v>
      </c>
      <c r="C728" s="17"/>
      <c r="D728" s="17"/>
      <c r="E728" s="17"/>
      <c r="F728" s="4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54"/>
    </row>
    <row r="729" spans="2:19" x14ac:dyDescent="0.3">
      <c r="B729" s="54" t="s">
        <v>6531</v>
      </c>
      <c r="C729" s="17"/>
      <c r="D729" s="17"/>
      <c r="E729" s="17"/>
      <c r="F729" s="4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54"/>
    </row>
    <row r="730" spans="2:19" x14ac:dyDescent="0.3">
      <c r="B730" s="54" t="s">
        <v>6532</v>
      </c>
      <c r="C730" s="17"/>
      <c r="D730" s="17"/>
      <c r="E730" s="17"/>
      <c r="F730" s="4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54"/>
    </row>
    <row r="731" spans="2:19" x14ac:dyDescent="0.3">
      <c r="B731" s="54" t="s">
        <v>6533</v>
      </c>
      <c r="C731" s="17"/>
      <c r="D731" s="17"/>
      <c r="E731" s="17"/>
      <c r="F731" s="4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54"/>
    </row>
    <row r="732" spans="2:19" x14ac:dyDescent="0.3">
      <c r="B732" s="54" t="s">
        <v>6534</v>
      </c>
      <c r="C732" s="17"/>
      <c r="D732" s="17"/>
      <c r="E732" s="17"/>
      <c r="F732" s="4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54"/>
    </row>
    <row r="733" spans="2:19" x14ac:dyDescent="0.3">
      <c r="B733" s="54" t="s">
        <v>6510</v>
      </c>
      <c r="C733" s="17"/>
      <c r="D733" s="17"/>
      <c r="E733" s="17"/>
      <c r="F733" s="4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54"/>
    </row>
    <row r="734" spans="2:19" s="5" customFormat="1" x14ac:dyDescent="0.3">
      <c r="B734" s="54" t="s">
        <v>6535</v>
      </c>
      <c r="C734" s="21"/>
      <c r="D734" s="21"/>
      <c r="E734" s="21"/>
      <c r="F734" s="22"/>
      <c r="G734" s="18"/>
      <c r="H734" s="18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54"/>
    </row>
    <row r="735" spans="2:19" x14ac:dyDescent="0.3">
      <c r="B735" s="54" t="s">
        <v>6511</v>
      </c>
      <c r="C735" s="17"/>
      <c r="D735" s="17"/>
      <c r="E735" s="17"/>
      <c r="F735" s="4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54"/>
    </row>
    <row r="736" spans="2:19" x14ac:dyDescent="0.3">
      <c r="B736" s="54" t="s">
        <v>6512</v>
      </c>
      <c r="C736" s="17"/>
      <c r="D736" s="17"/>
      <c r="E736" s="17"/>
      <c r="F736" s="4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54"/>
    </row>
    <row r="737" spans="2:19" x14ac:dyDescent="0.3">
      <c r="B737" s="54" t="s">
        <v>6513</v>
      </c>
      <c r="C737" s="17"/>
      <c r="D737" s="17"/>
      <c r="E737" s="17"/>
      <c r="F737" s="4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54"/>
    </row>
    <row r="738" spans="2:19" x14ac:dyDescent="0.3">
      <c r="B738" s="54" t="s">
        <v>6514</v>
      </c>
      <c r="C738" s="17"/>
      <c r="D738" s="17"/>
      <c r="E738" s="17"/>
      <c r="F738" s="4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54"/>
    </row>
    <row r="739" spans="2:19" x14ac:dyDescent="0.3">
      <c r="B739" s="54" t="s">
        <v>6536</v>
      </c>
      <c r="C739" s="17"/>
      <c r="D739" s="17"/>
      <c r="E739" s="17"/>
      <c r="F739" s="4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54"/>
    </row>
    <row r="740" spans="2:19" x14ac:dyDescent="0.3">
      <c r="B740" s="54" t="s">
        <v>6543</v>
      </c>
      <c r="C740" s="17"/>
      <c r="D740" s="17"/>
      <c r="E740" s="17"/>
      <c r="F740" s="4"/>
      <c r="G740" s="18"/>
      <c r="H740" s="18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54"/>
    </row>
    <row r="741" spans="2:19" x14ac:dyDescent="0.3">
      <c r="B741" s="54" t="s">
        <v>8752</v>
      </c>
      <c r="C741" s="17"/>
      <c r="D741" s="17"/>
      <c r="E741" s="17"/>
      <c r="F741" s="4"/>
      <c r="G741" s="18"/>
      <c r="H741" s="18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54"/>
    </row>
    <row r="742" spans="2:19" x14ac:dyDescent="0.3">
      <c r="B742" s="54" t="s">
        <v>6544</v>
      </c>
      <c r="C742" s="17"/>
      <c r="D742" s="17"/>
      <c r="E742" s="17"/>
      <c r="F742" s="4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54"/>
    </row>
    <row r="743" spans="2:19" x14ac:dyDescent="0.3">
      <c r="B743" s="54" t="s">
        <v>6545</v>
      </c>
      <c r="C743" s="17"/>
      <c r="D743" s="17"/>
      <c r="E743" s="17"/>
      <c r="F743" s="4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54"/>
    </row>
    <row r="744" spans="2:19" x14ac:dyDescent="0.3">
      <c r="B744" s="54" t="s">
        <v>6546</v>
      </c>
      <c r="C744" s="17"/>
      <c r="D744" s="17"/>
      <c r="E744" s="17"/>
      <c r="F744" s="4"/>
      <c r="G744" s="18"/>
      <c r="H744" s="18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54"/>
    </row>
    <row r="745" spans="2:19" x14ac:dyDescent="0.3">
      <c r="B745" s="54" t="s">
        <v>6547</v>
      </c>
      <c r="C745" s="17"/>
      <c r="D745" s="17"/>
      <c r="E745" s="17"/>
      <c r="F745" s="4"/>
      <c r="G745" s="18"/>
      <c r="H745" s="18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54"/>
    </row>
    <row r="746" spans="2:19" x14ac:dyDescent="0.3">
      <c r="B746" s="54" t="s">
        <v>6537</v>
      </c>
      <c r="C746" s="17"/>
      <c r="D746" s="17"/>
      <c r="E746" s="17"/>
      <c r="F746" s="4"/>
      <c r="G746" s="18"/>
      <c r="H746" s="18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54"/>
    </row>
    <row r="747" spans="2:19" x14ac:dyDescent="0.3">
      <c r="B747" s="54" t="s">
        <v>8753</v>
      </c>
      <c r="C747" s="17"/>
      <c r="D747" s="17"/>
      <c r="E747" s="17"/>
      <c r="F747" s="4"/>
      <c r="G747" s="18"/>
      <c r="H747" s="18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54"/>
    </row>
    <row r="748" spans="2:19" x14ac:dyDescent="0.3">
      <c r="B748" s="54" t="s">
        <v>8754</v>
      </c>
      <c r="C748" s="17"/>
      <c r="D748" s="17"/>
      <c r="E748" s="17"/>
      <c r="F748" s="4"/>
      <c r="G748" s="18"/>
      <c r="H748" s="18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54"/>
    </row>
    <row r="749" spans="2:19" x14ac:dyDescent="0.3">
      <c r="B749" s="54" t="s">
        <v>6548</v>
      </c>
      <c r="C749" s="17"/>
      <c r="D749" s="17"/>
      <c r="E749" s="17"/>
      <c r="F749" s="4"/>
      <c r="G749" s="18"/>
      <c r="H749" s="18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54"/>
    </row>
    <row r="750" spans="2:19" x14ac:dyDescent="0.3">
      <c r="B750" s="54" t="s">
        <v>6549</v>
      </c>
      <c r="C750" s="17"/>
      <c r="D750" s="17"/>
      <c r="E750" s="17"/>
      <c r="F750" s="4"/>
      <c r="G750" s="18"/>
      <c r="H750" s="18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54"/>
    </row>
    <row r="751" spans="2:19" x14ac:dyDescent="0.3">
      <c r="B751" s="54" t="s">
        <v>6538</v>
      </c>
      <c r="C751" s="17"/>
      <c r="D751" s="17"/>
      <c r="E751" s="17"/>
      <c r="F751" s="4"/>
      <c r="G751" s="18"/>
      <c r="H751" s="18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54"/>
    </row>
    <row r="752" spans="2:19" x14ac:dyDescent="0.3">
      <c r="B752" s="54" t="s">
        <v>6550</v>
      </c>
      <c r="C752" s="17"/>
      <c r="D752" s="17"/>
      <c r="E752" s="17"/>
      <c r="F752" s="4"/>
      <c r="G752" s="18"/>
      <c r="H752" s="18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54"/>
    </row>
    <row r="753" spans="2:19" x14ac:dyDescent="0.3">
      <c r="B753" s="54" t="s">
        <v>6539</v>
      </c>
      <c r="C753" s="17"/>
      <c r="D753" s="17"/>
      <c r="E753" s="17"/>
      <c r="F753" s="4"/>
      <c r="G753" s="18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54"/>
    </row>
    <row r="754" spans="2:19" x14ac:dyDescent="0.3">
      <c r="B754" s="54" t="s">
        <v>6540</v>
      </c>
      <c r="C754" s="17"/>
      <c r="D754" s="17"/>
      <c r="E754" s="17"/>
      <c r="F754" s="4"/>
      <c r="G754" s="18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54"/>
    </row>
    <row r="755" spans="2:19" x14ac:dyDescent="0.3">
      <c r="B755" s="54" t="s">
        <v>6541</v>
      </c>
      <c r="C755" s="17"/>
      <c r="D755" s="17"/>
      <c r="E755" s="17"/>
      <c r="F755" s="4"/>
      <c r="G755" s="18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54"/>
    </row>
    <row r="756" spans="2:19" x14ac:dyDescent="0.3">
      <c r="B756" s="54" t="s">
        <v>6542</v>
      </c>
      <c r="C756" s="17"/>
      <c r="D756" s="17"/>
      <c r="E756" s="17"/>
      <c r="F756" s="4"/>
      <c r="G756" s="18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54"/>
    </row>
    <row r="757" spans="2:19" x14ac:dyDescent="0.3">
      <c r="B757" s="54" t="s">
        <v>6551</v>
      </c>
      <c r="C757" s="17"/>
      <c r="D757" s="17"/>
      <c r="E757" s="17"/>
      <c r="F757" s="4"/>
      <c r="G757" s="18"/>
      <c r="H757" s="18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54"/>
    </row>
    <row r="758" spans="2:19" x14ac:dyDescent="0.3">
      <c r="B758" s="54" t="s">
        <v>6560</v>
      </c>
      <c r="C758" s="17"/>
      <c r="D758" s="17"/>
      <c r="E758" s="17"/>
      <c r="F758" s="4"/>
      <c r="G758" s="18"/>
      <c r="H758" s="18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54"/>
    </row>
    <row r="759" spans="2:19" x14ac:dyDescent="0.3">
      <c r="B759" s="54" t="s">
        <v>6561</v>
      </c>
      <c r="C759" s="17"/>
      <c r="D759" s="17"/>
      <c r="E759" s="17"/>
      <c r="F759" s="4"/>
      <c r="G759" s="18"/>
      <c r="H759" s="18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54"/>
    </row>
    <row r="760" spans="2:19" x14ac:dyDescent="0.3">
      <c r="B760" s="54" t="s">
        <v>6562</v>
      </c>
      <c r="C760" s="17"/>
      <c r="D760" s="17"/>
      <c r="E760" s="17"/>
      <c r="F760" s="4"/>
      <c r="G760" s="18"/>
      <c r="H760" s="18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54"/>
    </row>
    <row r="761" spans="2:19" x14ac:dyDescent="0.3">
      <c r="B761" s="54" t="s">
        <v>8755</v>
      </c>
      <c r="C761" s="17"/>
      <c r="D761" s="17"/>
      <c r="E761" s="17"/>
      <c r="F761" s="4"/>
      <c r="G761" s="18"/>
      <c r="H761" s="18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54"/>
    </row>
    <row r="762" spans="2:19" x14ac:dyDescent="0.3">
      <c r="B762" s="54" t="s">
        <v>6563</v>
      </c>
      <c r="C762" s="17"/>
      <c r="D762" s="17"/>
      <c r="E762" s="17"/>
      <c r="F762" s="4"/>
      <c r="G762" s="18"/>
      <c r="H762" s="18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54"/>
    </row>
    <row r="763" spans="2:19" x14ac:dyDescent="0.3">
      <c r="B763" s="54" t="s">
        <v>6564</v>
      </c>
      <c r="C763" s="17"/>
      <c r="D763" s="17"/>
      <c r="E763" s="17"/>
      <c r="F763" s="4"/>
      <c r="G763" s="18"/>
      <c r="H763" s="18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54"/>
    </row>
    <row r="764" spans="2:19" x14ac:dyDescent="0.3">
      <c r="B764" s="54" t="s">
        <v>8756</v>
      </c>
      <c r="C764" s="17"/>
      <c r="D764" s="17"/>
      <c r="E764" s="17"/>
      <c r="F764" s="4"/>
      <c r="G764" s="18"/>
      <c r="H764" s="18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54"/>
    </row>
    <row r="765" spans="2:19" x14ac:dyDescent="0.3">
      <c r="B765" s="54" t="s">
        <v>6565</v>
      </c>
      <c r="C765" s="17"/>
      <c r="D765" s="17"/>
      <c r="E765" s="17"/>
      <c r="F765" s="4"/>
      <c r="G765" s="18"/>
      <c r="H765" s="18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54"/>
    </row>
    <row r="766" spans="2:19" x14ac:dyDescent="0.3">
      <c r="B766" s="54" t="s">
        <v>6566</v>
      </c>
      <c r="C766" s="17"/>
      <c r="D766" s="17"/>
      <c r="E766" s="17"/>
      <c r="F766" s="4"/>
      <c r="G766" s="18"/>
      <c r="H766" s="18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54"/>
    </row>
    <row r="767" spans="2:19" x14ac:dyDescent="0.3">
      <c r="B767" s="54" t="s">
        <v>6567</v>
      </c>
      <c r="C767" s="17"/>
      <c r="D767" s="17"/>
      <c r="E767" s="17"/>
      <c r="F767" s="4"/>
      <c r="G767" s="18"/>
      <c r="H767" s="18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54"/>
    </row>
    <row r="768" spans="2:19" x14ac:dyDescent="0.3">
      <c r="B768" s="54" t="s">
        <v>6568</v>
      </c>
      <c r="C768" s="17"/>
      <c r="D768" s="17"/>
      <c r="E768" s="17"/>
      <c r="F768" s="4"/>
      <c r="G768" s="18"/>
      <c r="H768" s="18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54"/>
    </row>
    <row r="769" spans="2:19" x14ac:dyDescent="0.3">
      <c r="B769" s="54" t="s">
        <v>6552</v>
      </c>
      <c r="C769" s="17"/>
      <c r="D769" s="17"/>
      <c r="E769" s="17"/>
      <c r="F769" s="4"/>
      <c r="G769" s="18"/>
      <c r="H769" s="18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54"/>
    </row>
    <row r="770" spans="2:19" x14ac:dyDescent="0.3">
      <c r="B770" s="54" t="s">
        <v>6569</v>
      </c>
      <c r="C770" s="17"/>
      <c r="D770" s="17"/>
      <c r="E770" s="17"/>
      <c r="F770" s="4"/>
      <c r="G770" s="18"/>
      <c r="H770" s="18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54"/>
    </row>
    <row r="771" spans="2:19" x14ac:dyDescent="0.3">
      <c r="B771" s="54" t="s">
        <v>6570</v>
      </c>
      <c r="C771" s="17"/>
      <c r="D771" s="17"/>
      <c r="E771" s="17"/>
      <c r="F771" s="4"/>
      <c r="G771" s="18"/>
      <c r="H771" s="18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54"/>
    </row>
    <row r="772" spans="2:19" x14ac:dyDescent="0.3">
      <c r="B772" s="54" t="s">
        <v>6571</v>
      </c>
      <c r="C772" s="17"/>
      <c r="D772" s="17"/>
      <c r="E772" s="17"/>
      <c r="F772" s="4"/>
      <c r="G772" s="18"/>
      <c r="H772" s="18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54"/>
    </row>
    <row r="773" spans="2:19" x14ac:dyDescent="0.3">
      <c r="B773" s="54" t="s">
        <v>6553</v>
      </c>
      <c r="C773" s="17"/>
      <c r="D773" s="17"/>
      <c r="E773" s="17"/>
      <c r="F773" s="4"/>
      <c r="G773" s="18"/>
      <c r="H773" s="18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54"/>
    </row>
    <row r="774" spans="2:19" x14ac:dyDescent="0.3">
      <c r="B774" s="54" t="s">
        <v>6554</v>
      </c>
      <c r="C774" s="17"/>
      <c r="D774" s="17"/>
      <c r="E774" s="17"/>
      <c r="F774" s="4"/>
      <c r="G774" s="18"/>
      <c r="H774" s="18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54"/>
    </row>
    <row r="775" spans="2:19" x14ac:dyDescent="0.3">
      <c r="B775" s="54" t="s">
        <v>6555</v>
      </c>
      <c r="C775" s="17"/>
      <c r="D775" s="17"/>
      <c r="E775" s="17"/>
      <c r="F775" s="4"/>
      <c r="G775" s="18"/>
      <c r="H775" s="18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54"/>
    </row>
    <row r="776" spans="2:19" x14ac:dyDescent="0.3">
      <c r="B776" s="54" t="s">
        <v>6556</v>
      </c>
      <c r="C776" s="17"/>
      <c r="D776" s="17"/>
      <c r="E776" s="17"/>
      <c r="F776" s="4"/>
      <c r="G776" s="18"/>
      <c r="H776" s="18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54"/>
    </row>
    <row r="777" spans="2:19" x14ac:dyDescent="0.3">
      <c r="B777" s="54" t="s">
        <v>6557</v>
      </c>
      <c r="C777" s="17"/>
      <c r="D777" s="17"/>
      <c r="E777" s="17"/>
      <c r="F777" s="4"/>
      <c r="G777" s="18"/>
      <c r="H777" s="18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54"/>
    </row>
    <row r="778" spans="2:19" x14ac:dyDescent="0.3">
      <c r="B778" s="54" t="s">
        <v>6558</v>
      </c>
      <c r="C778" s="17"/>
      <c r="D778" s="17"/>
      <c r="E778" s="17"/>
      <c r="F778" s="4"/>
      <c r="G778" s="18"/>
      <c r="H778" s="18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54"/>
    </row>
    <row r="779" spans="2:19" x14ac:dyDescent="0.3">
      <c r="B779" s="54" t="s">
        <v>6559</v>
      </c>
      <c r="C779" s="17"/>
      <c r="D779" s="17"/>
      <c r="E779" s="17"/>
      <c r="F779" s="4"/>
      <c r="G779" s="18"/>
      <c r="H779" s="18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54"/>
    </row>
    <row r="780" spans="2:19" x14ac:dyDescent="0.3">
      <c r="B780" s="54" t="s">
        <v>6572</v>
      </c>
      <c r="C780" s="17"/>
      <c r="D780" s="17"/>
      <c r="E780" s="17"/>
      <c r="F780" s="4"/>
      <c r="G780" s="18"/>
      <c r="H780" s="18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54"/>
    </row>
    <row r="781" spans="2:19" x14ac:dyDescent="0.3">
      <c r="B781" s="54" t="s">
        <v>6578</v>
      </c>
      <c r="C781" s="17"/>
      <c r="D781" s="17"/>
      <c r="E781" s="17"/>
      <c r="F781" s="4"/>
      <c r="G781" s="18"/>
      <c r="H781" s="18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54"/>
    </row>
    <row r="782" spans="2:19" x14ac:dyDescent="0.3">
      <c r="B782" s="54" t="s">
        <v>6579</v>
      </c>
      <c r="C782" s="17"/>
      <c r="D782" s="17"/>
      <c r="E782" s="17"/>
      <c r="F782" s="4"/>
      <c r="G782" s="18"/>
      <c r="H782" s="18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54"/>
    </row>
    <row r="783" spans="2:19" x14ac:dyDescent="0.3">
      <c r="B783" s="54" t="s">
        <v>6580</v>
      </c>
      <c r="C783" s="17"/>
      <c r="D783" s="17"/>
      <c r="E783" s="17"/>
      <c r="F783" s="4"/>
      <c r="G783" s="18"/>
      <c r="H783" s="18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54"/>
    </row>
    <row r="784" spans="2:19" x14ac:dyDescent="0.3">
      <c r="B784" s="54" t="s">
        <v>6581</v>
      </c>
      <c r="C784" s="17"/>
      <c r="D784" s="17"/>
      <c r="E784" s="17"/>
      <c r="F784" s="4"/>
      <c r="G784" s="18"/>
      <c r="H784" s="18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54"/>
    </row>
    <row r="785" spans="2:19" x14ac:dyDescent="0.3">
      <c r="B785" s="54" t="s">
        <v>6582</v>
      </c>
      <c r="C785" s="17"/>
      <c r="D785" s="17"/>
      <c r="E785" s="17"/>
      <c r="F785" s="4"/>
      <c r="G785" s="18"/>
      <c r="H785" s="18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54"/>
    </row>
    <row r="786" spans="2:19" x14ac:dyDescent="0.3">
      <c r="B786" s="54" t="s">
        <v>6573</v>
      </c>
      <c r="C786" s="17"/>
      <c r="D786" s="17"/>
      <c r="E786" s="17"/>
      <c r="F786" s="4"/>
      <c r="G786" s="18"/>
      <c r="H786" s="18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54"/>
    </row>
    <row r="787" spans="2:19" x14ac:dyDescent="0.3">
      <c r="B787" s="54" t="s">
        <v>6574</v>
      </c>
      <c r="C787" s="17"/>
      <c r="D787" s="17"/>
      <c r="E787" s="17"/>
      <c r="F787" s="4"/>
      <c r="G787" s="18"/>
      <c r="H787" s="18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54"/>
    </row>
    <row r="788" spans="2:19" x14ac:dyDescent="0.3">
      <c r="B788" s="54" t="s">
        <v>6575</v>
      </c>
      <c r="C788" s="17"/>
      <c r="D788" s="17"/>
      <c r="E788" s="17"/>
      <c r="F788" s="4"/>
      <c r="G788" s="18"/>
      <c r="H788" s="18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54"/>
    </row>
    <row r="789" spans="2:19" x14ac:dyDescent="0.3">
      <c r="B789" s="54" t="s">
        <v>6576</v>
      </c>
      <c r="C789" s="17"/>
      <c r="D789" s="17"/>
      <c r="E789" s="17"/>
      <c r="F789" s="4"/>
      <c r="G789" s="18"/>
      <c r="H789" s="18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54"/>
    </row>
    <row r="790" spans="2:19" x14ac:dyDescent="0.3">
      <c r="B790" s="54" t="s">
        <v>6577</v>
      </c>
      <c r="C790" s="17"/>
      <c r="D790" s="17"/>
      <c r="E790" s="17"/>
      <c r="F790" s="4"/>
      <c r="G790" s="18"/>
      <c r="H790" s="18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54"/>
    </row>
    <row r="791" spans="2:19" x14ac:dyDescent="0.3">
      <c r="B791" s="54" t="s">
        <v>8414</v>
      </c>
      <c r="C791" s="17"/>
      <c r="D791" s="17"/>
      <c r="E791" s="17"/>
      <c r="F791" s="4"/>
      <c r="G791" s="18"/>
      <c r="H791" s="18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54"/>
    </row>
    <row r="792" spans="2:19" x14ac:dyDescent="0.3">
      <c r="B792" s="54" t="s">
        <v>8423</v>
      </c>
      <c r="C792" s="17"/>
      <c r="D792" s="17"/>
      <c r="E792" s="17"/>
      <c r="F792" s="4"/>
      <c r="G792" s="18"/>
      <c r="H792" s="18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54"/>
    </row>
    <row r="793" spans="2:19" x14ac:dyDescent="0.3">
      <c r="B793" s="54" t="s">
        <v>8424</v>
      </c>
      <c r="C793" s="17"/>
      <c r="D793" s="17"/>
      <c r="E793" s="17"/>
      <c r="F793" s="4"/>
      <c r="G793" s="18"/>
      <c r="H793" s="18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54"/>
    </row>
    <row r="794" spans="2:19" x14ac:dyDescent="0.3">
      <c r="B794" s="54" t="s">
        <v>8425</v>
      </c>
      <c r="C794" s="17"/>
      <c r="D794" s="17"/>
      <c r="E794" s="17"/>
      <c r="F794" s="4"/>
      <c r="G794" s="18"/>
      <c r="H794" s="18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54"/>
    </row>
    <row r="795" spans="2:19" x14ac:dyDescent="0.3">
      <c r="B795" s="54" t="s">
        <v>8426</v>
      </c>
      <c r="C795" s="17"/>
      <c r="D795" s="17"/>
      <c r="E795" s="17"/>
      <c r="F795" s="4"/>
      <c r="G795" s="18"/>
      <c r="H795" s="18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54"/>
    </row>
    <row r="796" spans="2:19" x14ac:dyDescent="0.3">
      <c r="B796" s="54" t="s">
        <v>8427</v>
      </c>
      <c r="C796" s="17"/>
      <c r="D796" s="17"/>
      <c r="E796" s="17"/>
      <c r="F796" s="4"/>
      <c r="G796" s="18"/>
      <c r="H796" s="18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54"/>
    </row>
    <row r="797" spans="2:19" x14ac:dyDescent="0.3">
      <c r="B797" s="54" t="s">
        <v>8428</v>
      </c>
      <c r="C797" s="17"/>
      <c r="D797" s="17"/>
      <c r="E797" s="17"/>
      <c r="F797" s="4"/>
      <c r="G797" s="18"/>
      <c r="H797" s="18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54"/>
    </row>
    <row r="798" spans="2:19" x14ac:dyDescent="0.3">
      <c r="B798" s="54" t="s">
        <v>8429</v>
      </c>
      <c r="C798" s="17"/>
      <c r="D798" s="17"/>
      <c r="E798" s="17"/>
      <c r="F798" s="4"/>
      <c r="G798" s="18"/>
      <c r="H798" s="18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54"/>
    </row>
    <row r="799" spans="2:19" x14ac:dyDescent="0.3">
      <c r="B799" s="54" t="s">
        <v>8430</v>
      </c>
      <c r="C799" s="17"/>
      <c r="D799" s="17"/>
      <c r="E799" s="17"/>
      <c r="F799" s="4"/>
      <c r="G799" s="18"/>
      <c r="H799" s="18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54"/>
    </row>
    <row r="800" spans="2:19" x14ac:dyDescent="0.3">
      <c r="B800" s="54" t="s">
        <v>8431</v>
      </c>
      <c r="C800" s="17"/>
      <c r="D800" s="17"/>
      <c r="E800" s="17"/>
      <c r="F800" s="4"/>
      <c r="G800" s="18"/>
      <c r="H800" s="18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54"/>
    </row>
    <row r="801" spans="2:19" x14ac:dyDescent="0.3">
      <c r="B801" s="54" t="s">
        <v>8432</v>
      </c>
      <c r="C801" s="17"/>
      <c r="D801" s="17"/>
      <c r="E801" s="17"/>
      <c r="F801" s="4"/>
      <c r="G801" s="18"/>
      <c r="H801" s="18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54"/>
    </row>
    <row r="802" spans="2:19" x14ac:dyDescent="0.3">
      <c r="B802" s="54" t="s">
        <v>8415</v>
      </c>
      <c r="C802" s="17"/>
      <c r="D802" s="17"/>
      <c r="E802" s="17"/>
      <c r="F802" s="4"/>
      <c r="G802" s="18"/>
      <c r="H802" s="18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54"/>
    </row>
    <row r="803" spans="2:19" x14ac:dyDescent="0.3">
      <c r="B803" s="54" t="s">
        <v>8433</v>
      </c>
      <c r="C803" s="17"/>
      <c r="D803" s="17"/>
      <c r="E803" s="17"/>
      <c r="F803" s="4"/>
      <c r="G803" s="18"/>
      <c r="H803" s="18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54"/>
    </row>
    <row r="804" spans="2:19" x14ac:dyDescent="0.3">
      <c r="B804" s="54" t="s">
        <v>8434</v>
      </c>
      <c r="C804" s="17"/>
      <c r="D804" s="17"/>
      <c r="E804" s="17"/>
      <c r="F804" s="4"/>
      <c r="G804" s="18"/>
      <c r="H804" s="18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54"/>
    </row>
    <row r="805" spans="2:19" x14ac:dyDescent="0.3">
      <c r="B805" s="54" t="s">
        <v>8435</v>
      </c>
      <c r="C805" s="17"/>
      <c r="D805" s="17"/>
      <c r="E805" s="17"/>
      <c r="F805" s="4"/>
      <c r="G805" s="18"/>
      <c r="H805" s="18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54"/>
    </row>
    <row r="806" spans="2:19" x14ac:dyDescent="0.3">
      <c r="B806" s="54" t="s">
        <v>8436</v>
      </c>
      <c r="C806" s="17"/>
      <c r="D806" s="17"/>
      <c r="E806" s="17"/>
      <c r="F806" s="4"/>
      <c r="G806" s="18"/>
      <c r="H806" s="18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54"/>
    </row>
    <row r="807" spans="2:19" x14ac:dyDescent="0.3">
      <c r="B807" s="54" t="s">
        <v>8437</v>
      </c>
      <c r="C807" s="17"/>
      <c r="D807" s="17"/>
      <c r="E807" s="17"/>
      <c r="F807" s="4"/>
      <c r="G807" s="18"/>
      <c r="H807" s="18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54"/>
    </row>
    <row r="808" spans="2:19" x14ac:dyDescent="0.3">
      <c r="B808" s="54" t="s">
        <v>8438</v>
      </c>
      <c r="C808" s="17"/>
      <c r="D808" s="17"/>
      <c r="E808" s="17"/>
      <c r="F808" s="4"/>
      <c r="G808" s="18"/>
      <c r="H808" s="18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54"/>
    </row>
    <row r="809" spans="2:19" x14ac:dyDescent="0.3">
      <c r="B809" s="54" t="s">
        <v>8439</v>
      </c>
      <c r="C809" s="17"/>
      <c r="D809" s="17"/>
      <c r="E809" s="17"/>
      <c r="F809" s="4"/>
      <c r="G809" s="18"/>
      <c r="H809" s="18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54"/>
    </row>
    <row r="810" spans="2:19" x14ac:dyDescent="0.3">
      <c r="B810" s="54" t="s">
        <v>8440</v>
      </c>
      <c r="C810" s="17"/>
      <c r="D810" s="17"/>
      <c r="E810" s="17"/>
      <c r="F810" s="4"/>
      <c r="G810" s="18"/>
      <c r="H810" s="18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54"/>
    </row>
    <row r="811" spans="2:19" x14ac:dyDescent="0.3">
      <c r="B811" s="54" t="s">
        <v>8416</v>
      </c>
      <c r="C811" s="17"/>
      <c r="D811" s="17"/>
      <c r="E811" s="17"/>
      <c r="F811" s="4"/>
      <c r="G811" s="18"/>
      <c r="H811" s="18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54"/>
    </row>
    <row r="812" spans="2:19" x14ac:dyDescent="0.3">
      <c r="B812" s="54" t="s">
        <v>8441</v>
      </c>
      <c r="C812" s="17"/>
      <c r="D812" s="17"/>
      <c r="E812" s="17"/>
      <c r="F812" s="4"/>
      <c r="G812" s="18"/>
      <c r="H812" s="18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54"/>
    </row>
    <row r="813" spans="2:19" x14ac:dyDescent="0.3">
      <c r="B813" s="54" t="s">
        <v>8442</v>
      </c>
      <c r="C813" s="17"/>
      <c r="D813" s="17"/>
      <c r="E813" s="17"/>
      <c r="F813" s="4"/>
      <c r="G813" s="18"/>
      <c r="H813" s="18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54"/>
    </row>
    <row r="814" spans="2:19" x14ac:dyDescent="0.3">
      <c r="B814" s="54" t="s">
        <v>8443</v>
      </c>
      <c r="C814" s="17"/>
      <c r="D814" s="17"/>
      <c r="E814" s="17"/>
      <c r="F814" s="4"/>
      <c r="G814" s="18"/>
      <c r="H814" s="18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54"/>
    </row>
    <row r="815" spans="2:19" x14ac:dyDescent="0.3">
      <c r="B815" s="54" t="s">
        <v>8444</v>
      </c>
      <c r="C815" s="17"/>
      <c r="D815" s="17"/>
      <c r="E815" s="17"/>
      <c r="F815" s="4"/>
      <c r="G815" s="18"/>
      <c r="H815" s="18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54"/>
    </row>
    <row r="816" spans="2:19" x14ac:dyDescent="0.3">
      <c r="B816" s="54" t="s">
        <v>8445</v>
      </c>
      <c r="C816" s="17"/>
      <c r="D816" s="17"/>
      <c r="E816" s="17"/>
      <c r="F816" s="4"/>
      <c r="G816" s="18"/>
      <c r="H816" s="18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54"/>
    </row>
    <row r="817" spans="2:19" x14ac:dyDescent="0.3">
      <c r="B817" s="54" t="s">
        <v>8417</v>
      </c>
      <c r="C817" s="17"/>
      <c r="D817" s="17"/>
      <c r="E817" s="17"/>
      <c r="F817" s="4"/>
      <c r="G817" s="18"/>
      <c r="H817" s="18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54"/>
    </row>
    <row r="818" spans="2:19" x14ac:dyDescent="0.3">
      <c r="B818" s="54" t="s">
        <v>8446</v>
      </c>
      <c r="C818" s="17"/>
      <c r="D818" s="17"/>
      <c r="E818" s="17"/>
      <c r="F818" s="4"/>
      <c r="G818" s="18"/>
      <c r="H818" s="18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54"/>
    </row>
    <row r="819" spans="2:19" x14ac:dyDescent="0.3">
      <c r="B819" s="54" t="s">
        <v>8418</v>
      </c>
      <c r="C819" s="17"/>
      <c r="D819" s="17"/>
      <c r="E819" s="17"/>
      <c r="F819" s="4"/>
      <c r="G819" s="18"/>
      <c r="H819" s="18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54"/>
    </row>
    <row r="820" spans="2:19" x14ac:dyDescent="0.3">
      <c r="B820" s="54" t="s">
        <v>8419</v>
      </c>
      <c r="C820" s="17"/>
      <c r="D820" s="17"/>
      <c r="E820" s="17"/>
      <c r="F820" s="4"/>
      <c r="G820" s="18"/>
      <c r="H820" s="18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54"/>
    </row>
    <row r="821" spans="2:19" x14ac:dyDescent="0.3">
      <c r="B821" s="54" t="s">
        <v>8420</v>
      </c>
      <c r="C821" s="17"/>
      <c r="D821" s="17"/>
      <c r="E821" s="17"/>
      <c r="F821" s="4"/>
      <c r="G821" s="18"/>
      <c r="H821" s="18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54"/>
    </row>
    <row r="822" spans="2:19" x14ac:dyDescent="0.3">
      <c r="B822" s="54" t="s">
        <v>8421</v>
      </c>
      <c r="C822" s="17"/>
      <c r="D822" s="17"/>
      <c r="E822" s="17"/>
      <c r="F822" s="4"/>
      <c r="G822" s="18"/>
      <c r="H822" s="18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54"/>
    </row>
    <row r="823" spans="2:19" x14ac:dyDescent="0.3">
      <c r="B823" s="54" t="s">
        <v>8422</v>
      </c>
      <c r="C823" s="17"/>
      <c r="D823" s="17"/>
      <c r="E823" s="17"/>
      <c r="F823" s="4"/>
      <c r="G823" s="18"/>
      <c r="H823" s="18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54"/>
    </row>
    <row r="824" spans="2:19" x14ac:dyDescent="0.3">
      <c r="B824" s="54" t="s">
        <v>198</v>
      </c>
      <c r="C824" s="17"/>
      <c r="D824" s="17"/>
      <c r="E824" s="17"/>
      <c r="F824" s="4"/>
      <c r="G824" s="18"/>
      <c r="H824" s="18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54"/>
    </row>
    <row r="825" spans="2:19" x14ac:dyDescent="0.3">
      <c r="B825" s="54" t="s">
        <v>8653</v>
      </c>
      <c r="C825" s="17"/>
      <c r="D825" s="17"/>
      <c r="E825" s="17"/>
      <c r="F825" s="4"/>
      <c r="G825" s="18"/>
      <c r="H825" s="18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54"/>
    </row>
    <row r="826" spans="2:19" x14ac:dyDescent="0.3">
      <c r="B826" s="54" t="s">
        <v>2309</v>
      </c>
      <c r="C826" s="17"/>
      <c r="D826" s="17"/>
      <c r="E826" s="17"/>
      <c r="F826" s="4"/>
      <c r="G826" s="18"/>
      <c r="H826" s="18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54"/>
    </row>
    <row r="827" spans="2:19" x14ac:dyDescent="0.3">
      <c r="B827" s="54" t="s">
        <v>205</v>
      </c>
      <c r="C827" s="17"/>
      <c r="D827" s="17"/>
      <c r="E827" s="17"/>
      <c r="F827" s="4"/>
      <c r="G827" s="18"/>
      <c r="H827" s="18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54"/>
    </row>
    <row r="828" spans="2:19" x14ac:dyDescent="0.3">
      <c r="B828" s="54" t="s">
        <v>2310</v>
      </c>
      <c r="C828" s="17"/>
      <c r="D828" s="17"/>
      <c r="E828" s="17"/>
      <c r="F828" s="4"/>
      <c r="G828" s="18"/>
      <c r="H828" s="18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54"/>
    </row>
    <row r="829" spans="2:19" x14ac:dyDescent="0.3">
      <c r="B829" s="54" t="s">
        <v>206</v>
      </c>
      <c r="C829" s="17"/>
      <c r="D829" s="17"/>
      <c r="E829" s="17"/>
      <c r="F829" s="4"/>
      <c r="G829" s="18"/>
      <c r="H829" s="18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54"/>
    </row>
    <row r="830" spans="2:19" x14ac:dyDescent="0.3">
      <c r="B830" s="54" t="s">
        <v>208</v>
      </c>
      <c r="C830" s="17"/>
      <c r="D830" s="17"/>
      <c r="E830" s="17"/>
      <c r="F830" s="4"/>
      <c r="G830" s="18"/>
      <c r="H830" s="18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54"/>
    </row>
    <row r="831" spans="2:19" x14ac:dyDescent="0.3">
      <c r="B831" s="54" t="s">
        <v>2311</v>
      </c>
      <c r="C831" s="17"/>
      <c r="D831" s="17"/>
      <c r="E831" s="17"/>
      <c r="F831" s="4"/>
      <c r="G831" s="18"/>
      <c r="H831" s="18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54"/>
    </row>
    <row r="832" spans="2:19" x14ac:dyDescent="0.3">
      <c r="B832" s="54" t="s">
        <v>209</v>
      </c>
      <c r="C832" s="17"/>
      <c r="D832" s="17"/>
      <c r="E832" s="17"/>
      <c r="F832" s="4"/>
      <c r="G832" s="18"/>
      <c r="H832" s="18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54"/>
    </row>
    <row r="833" spans="2:19" x14ac:dyDescent="0.3">
      <c r="B833" s="54" t="s">
        <v>2312</v>
      </c>
      <c r="C833" s="17"/>
      <c r="D833" s="17"/>
      <c r="E833" s="17"/>
      <c r="F833" s="4"/>
      <c r="G833" s="18"/>
      <c r="H833" s="18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54"/>
    </row>
    <row r="834" spans="2:19" x14ac:dyDescent="0.3">
      <c r="B834" s="54" t="s">
        <v>210</v>
      </c>
      <c r="C834" s="17"/>
      <c r="D834" s="17"/>
      <c r="E834" s="17"/>
      <c r="F834" s="4"/>
      <c r="G834" s="18"/>
      <c r="H834" s="18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54"/>
    </row>
    <row r="835" spans="2:19" x14ac:dyDescent="0.3">
      <c r="B835" s="54" t="s">
        <v>199</v>
      </c>
      <c r="C835" s="17"/>
      <c r="D835" s="17"/>
      <c r="E835" s="17"/>
      <c r="F835" s="4"/>
      <c r="G835" s="18"/>
      <c r="H835" s="18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54"/>
    </row>
    <row r="836" spans="2:19" x14ac:dyDescent="0.3">
      <c r="B836" s="54" t="s">
        <v>200</v>
      </c>
      <c r="C836" s="17"/>
      <c r="D836" s="17"/>
      <c r="E836" s="17"/>
      <c r="F836" s="4"/>
      <c r="G836" s="18"/>
      <c r="H836" s="18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54"/>
    </row>
    <row r="837" spans="2:19" x14ac:dyDescent="0.3">
      <c r="B837" s="54" t="s">
        <v>8757</v>
      </c>
      <c r="C837" s="17"/>
      <c r="D837" s="17"/>
      <c r="E837" s="17"/>
      <c r="F837" s="4"/>
      <c r="G837" s="18"/>
      <c r="H837" s="18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54"/>
    </row>
    <row r="838" spans="2:19" x14ac:dyDescent="0.3">
      <c r="B838" s="54" t="s">
        <v>965</v>
      </c>
      <c r="C838" s="17"/>
      <c r="D838" s="17"/>
      <c r="E838" s="17"/>
      <c r="F838" s="4"/>
      <c r="G838" s="18"/>
      <c r="H838" s="18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54"/>
    </row>
    <row r="839" spans="2:19" x14ac:dyDescent="0.3">
      <c r="B839" s="54" t="s">
        <v>201</v>
      </c>
      <c r="C839" s="17"/>
      <c r="D839" s="17"/>
      <c r="E839" s="17"/>
      <c r="F839" s="4"/>
      <c r="G839" s="18"/>
      <c r="H839" s="18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54"/>
    </row>
    <row r="840" spans="2:19" x14ac:dyDescent="0.3">
      <c r="B840" s="54" t="s">
        <v>202</v>
      </c>
      <c r="C840" s="17"/>
      <c r="D840" s="17"/>
      <c r="E840" s="17"/>
      <c r="F840" s="4"/>
      <c r="G840" s="18"/>
      <c r="H840" s="18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54"/>
    </row>
    <row r="841" spans="2:19" x14ac:dyDescent="0.3">
      <c r="B841" s="54" t="s">
        <v>203</v>
      </c>
      <c r="C841" s="17"/>
      <c r="D841" s="17"/>
      <c r="E841" s="17"/>
      <c r="F841" s="4"/>
      <c r="G841" s="18"/>
      <c r="H841" s="18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54"/>
    </row>
    <row r="842" spans="2:19" x14ac:dyDescent="0.3">
      <c r="B842" s="54" t="s">
        <v>204</v>
      </c>
      <c r="C842" s="17"/>
      <c r="D842" s="17"/>
      <c r="E842" s="17"/>
      <c r="F842" s="4"/>
      <c r="G842" s="18"/>
      <c r="H842" s="18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54"/>
    </row>
    <row r="843" spans="2:19" x14ac:dyDescent="0.3">
      <c r="B843" s="54" t="s">
        <v>966</v>
      </c>
      <c r="C843" s="17"/>
      <c r="D843" s="17"/>
      <c r="E843" s="17"/>
      <c r="F843" s="4"/>
      <c r="G843" s="18"/>
      <c r="H843" s="18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54"/>
    </row>
    <row r="844" spans="2:19" x14ac:dyDescent="0.3">
      <c r="B844" s="54" t="s">
        <v>8464</v>
      </c>
      <c r="C844" s="17"/>
      <c r="D844" s="17"/>
      <c r="E844" s="17"/>
      <c r="F844" s="4"/>
      <c r="G844" s="18"/>
      <c r="H844" s="18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54"/>
    </row>
    <row r="845" spans="2:19" x14ac:dyDescent="0.3">
      <c r="B845" s="54" t="s">
        <v>8654</v>
      </c>
      <c r="C845" s="17"/>
      <c r="D845" s="17"/>
      <c r="E845" s="17"/>
      <c r="F845" s="4"/>
      <c r="G845" s="18"/>
      <c r="H845" s="18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54"/>
    </row>
    <row r="846" spans="2:19" x14ac:dyDescent="0.3">
      <c r="B846" s="54" t="s">
        <v>8471</v>
      </c>
      <c r="C846" s="17"/>
      <c r="D846" s="17"/>
      <c r="E846" s="17"/>
      <c r="F846" s="4"/>
      <c r="G846" s="18"/>
      <c r="H846" s="18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54"/>
    </row>
    <row r="847" spans="2:19" x14ac:dyDescent="0.3">
      <c r="B847" s="54" t="s">
        <v>8655</v>
      </c>
      <c r="C847" s="17"/>
      <c r="D847" s="17"/>
      <c r="E847" s="17"/>
      <c r="F847" s="4"/>
      <c r="G847" s="18"/>
      <c r="H847" s="18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54"/>
    </row>
    <row r="848" spans="2:19" x14ac:dyDescent="0.3">
      <c r="B848" s="54" t="s">
        <v>8472</v>
      </c>
      <c r="C848" s="17"/>
      <c r="D848" s="17"/>
      <c r="E848" s="17"/>
      <c r="F848" s="4"/>
      <c r="G848" s="18"/>
      <c r="H848" s="18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54"/>
    </row>
    <row r="849" spans="2:19" x14ac:dyDescent="0.3">
      <c r="B849" s="54" t="s">
        <v>8473</v>
      </c>
      <c r="C849" s="17"/>
      <c r="D849" s="17"/>
      <c r="E849" s="17"/>
      <c r="F849" s="4"/>
      <c r="G849" s="18"/>
      <c r="H849" s="18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54"/>
    </row>
    <row r="850" spans="2:19" x14ac:dyDescent="0.3">
      <c r="B850" s="54" t="s">
        <v>8474</v>
      </c>
      <c r="C850" s="17"/>
      <c r="D850" s="17"/>
      <c r="E850" s="17"/>
      <c r="F850" s="4"/>
      <c r="G850" s="18"/>
      <c r="H850" s="18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54"/>
    </row>
    <row r="851" spans="2:19" x14ac:dyDescent="0.3">
      <c r="B851" s="54" t="s">
        <v>8475</v>
      </c>
      <c r="C851" s="17"/>
      <c r="D851" s="17"/>
      <c r="E851" s="17"/>
      <c r="F851" s="4"/>
      <c r="G851" s="18"/>
      <c r="H851" s="18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54"/>
    </row>
    <row r="852" spans="2:19" x14ac:dyDescent="0.3">
      <c r="B852" s="54" t="s">
        <v>8476</v>
      </c>
      <c r="C852" s="17"/>
      <c r="D852" s="17"/>
      <c r="E852" s="17"/>
      <c r="F852" s="4"/>
      <c r="G852" s="18"/>
      <c r="H852" s="18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54"/>
    </row>
    <row r="853" spans="2:19" x14ac:dyDescent="0.3">
      <c r="B853" s="54" t="s">
        <v>8477</v>
      </c>
      <c r="C853" s="17"/>
      <c r="D853" s="17"/>
      <c r="E853" s="17"/>
      <c r="F853" s="4"/>
      <c r="G853" s="18"/>
      <c r="H853" s="18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54"/>
    </row>
    <row r="854" spans="2:19" x14ac:dyDescent="0.3">
      <c r="B854" s="54" t="s">
        <v>8758</v>
      </c>
      <c r="C854" s="17"/>
      <c r="D854" s="17"/>
      <c r="E854" s="17"/>
      <c r="F854" s="4"/>
      <c r="G854" s="18"/>
      <c r="H854" s="18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54"/>
    </row>
    <row r="855" spans="2:19" x14ac:dyDescent="0.3">
      <c r="B855" s="54" t="s">
        <v>8478</v>
      </c>
      <c r="C855" s="17"/>
      <c r="D855" s="17"/>
      <c r="E855" s="17"/>
      <c r="F855" s="4"/>
      <c r="G855" s="18"/>
      <c r="H855" s="18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54"/>
    </row>
    <row r="856" spans="2:19" x14ac:dyDescent="0.3">
      <c r="B856" s="54" t="s">
        <v>8479</v>
      </c>
      <c r="C856" s="17"/>
      <c r="D856" s="17"/>
      <c r="E856" s="17"/>
      <c r="F856" s="4"/>
      <c r="G856" s="18"/>
      <c r="H856" s="18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54"/>
    </row>
    <row r="857" spans="2:19" x14ac:dyDescent="0.3">
      <c r="B857" s="54" t="s">
        <v>8759</v>
      </c>
      <c r="C857" s="17"/>
      <c r="D857" s="17"/>
      <c r="E857" s="17"/>
      <c r="F857" s="4"/>
      <c r="G857" s="18"/>
      <c r="H857" s="18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54"/>
    </row>
    <row r="858" spans="2:19" x14ac:dyDescent="0.3">
      <c r="B858" s="54" t="s">
        <v>8465</v>
      </c>
      <c r="C858" s="17"/>
      <c r="D858" s="17"/>
      <c r="E858" s="17"/>
      <c r="F858" s="4"/>
      <c r="G858" s="18"/>
      <c r="H858" s="18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54"/>
    </row>
    <row r="859" spans="2:19" x14ac:dyDescent="0.3">
      <c r="B859" s="54" t="s">
        <v>8760</v>
      </c>
      <c r="C859" s="17"/>
      <c r="D859" s="17"/>
      <c r="E859" s="17"/>
      <c r="F859" s="4"/>
      <c r="G859" s="18"/>
      <c r="H859" s="18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54"/>
    </row>
    <row r="860" spans="2:19" x14ac:dyDescent="0.3">
      <c r="B860" s="54" t="s">
        <v>8480</v>
      </c>
      <c r="C860" s="17"/>
      <c r="D860" s="17"/>
      <c r="E860" s="17"/>
      <c r="F860" s="4"/>
      <c r="G860" s="18"/>
      <c r="H860" s="18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54"/>
    </row>
    <row r="861" spans="2:19" x14ac:dyDescent="0.3">
      <c r="B861" s="54" t="s">
        <v>8761</v>
      </c>
      <c r="C861" s="17"/>
      <c r="D861" s="17"/>
      <c r="E861" s="17"/>
      <c r="F861" s="4"/>
      <c r="G861" s="18"/>
      <c r="H861" s="18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54"/>
    </row>
    <row r="862" spans="2:19" x14ac:dyDescent="0.3">
      <c r="B862" s="54" t="s">
        <v>8481</v>
      </c>
      <c r="C862" s="17"/>
      <c r="D862" s="17"/>
      <c r="E862" s="17"/>
      <c r="F862" s="4"/>
      <c r="G862" s="18"/>
      <c r="H862" s="18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54"/>
    </row>
    <row r="863" spans="2:19" x14ac:dyDescent="0.3">
      <c r="B863" s="54" t="s">
        <v>8656</v>
      </c>
      <c r="C863" s="17"/>
      <c r="D863" s="17"/>
      <c r="E863" s="17"/>
      <c r="F863" s="4"/>
      <c r="G863" s="18"/>
      <c r="H863" s="18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54"/>
    </row>
    <row r="864" spans="2:19" x14ac:dyDescent="0.3">
      <c r="B864" s="54" t="s">
        <v>8482</v>
      </c>
      <c r="C864" s="17"/>
      <c r="D864" s="17"/>
      <c r="E864" s="17"/>
      <c r="F864" s="4"/>
      <c r="G864" s="18"/>
      <c r="H864" s="18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54"/>
    </row>
    <row r="865" spans="2:19" x14ac:dyDescent="0.3">
      <c r="B865" s="54" t="s">
        <v>8483</v>
      </c>
      <c r="C865" s="17"/>
      <c r="D865" s="17"/>
      <c r="E865" s="17"/>
      <c r="F865" s="4"/>
      <c r="G865" s="18"/>
      <c r="H865" s="18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54"/>
    </row>
    <row r="866" spans="2:19" x14ac:dyDescent="0.3">
      <c r="B866" s="54" t="s">
        <v>8484</v>
      </c>
      <c r="C866" s="17"/>
      <c r="D866" s="17"/>
      <c r="E866" s="17"/>
      <c r="F866" s="4"/>
      <c r="G866" s="18"/>
      <c r="H866" s="18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54"/>
    </row>
    <row r="867" spans="2:19" x14ac:dyDescent="0.3">
      <c r="B867" s="54" t="s">
        <v>8485</v>
      </c>
      <c r="C867" s="17"/>
      <c r="D867" s="17"/>
      <c r="E867" s="17"/>
      <c r="F867" s="4"/>
      <c r="G867" s="18"/>
      <c r="H867" s="18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54"/>
    </row>
    <row r="868" spans="2:19" x14ac:dyDescent="0.3">
      <c r="B868" s="54" t="s">
        <v>8486</v>
      </c>
      <c r="C868" s="17"/>
      <c r="D868" s="17"/>
      <c r="E868" s="17"/>
      <c r="F868" s="4"/>
      <c r="G868" s="18"/>
      <c r="H868" s="18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54"/>
    </row>
    <row r="869" spans="2:19" x14ac:dyDescent="0.3">
      <c r="B869" s="54" t="s">
        <v>8487</v>
      </c>
      <c r="C869" s="17"/>
      <c r="D869" s="17"/>
      <c r="E869" s="17"/>
      <c r="F869" s="4"/>
      <c r="G869" s="18"/>
      <c r="H869" s="18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54"/>
    </row>
    <row r="870" spans="2:19" x14ac:dyDescent="0.3">
      <c r="B870" s="54" t="s">
        <v>8466</v>
      </c>
      <c r="C870" s="17"/>
      <c r="D870" s="17"/>
      <c r="E870" s="17"/>
      <c r="F870" s="4"/>
      <c r="G870" s="18"/>
      <c r="H870" s="18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54"/>
    </row>
    <row r="871" spans="2:19" x14ac:dyDescent="0.3">
      <c r="B871" s="54" t="s">
        <v>8488</v>
      </c>
      <c r="C871" s="17"/>
      <c r="D871" s="17"/>
      <c r="E871" s="17"/>
      <c r="F871" s="4"/>
      <c r="G871" s="18"/>
      <c r="H871" s="18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54"/>
    </row>
    <row r="872" spans="2:19" x14ac:dyDescent="0.3">
      <c r="B872" s="54" t="s">
        <v>8467</v>
      </c>
      <c r="C872" s="17"/>
      <c r="D872" s="17"/>
      <c r="E872" s="17"/>
      <c r="F872" s="4"/>
      <c r="G872" s="18"/>
      <c r="H872" s="18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54"/>
    </row>
    <row r="873" spans="2:19" x14ac:dyDescent="0.3">
      <c r="B873" s="54" t="s">
        <v>8468</v>
      </c>
      <c r="C873" s="17"/>
      <c r="D873" s="17"/>
      <c r="E873" s="17"/>
      <c r="F873" s="4"/>
      <c r="G873" s="18"/>
      <c r="H873" s="18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54"/>
    </row>
    <row r="874" spans="2:19" x14ac:dyDescent="0.3">
      <c r="B874" s="54" t="s">
        <v>8762</v>
      </c>
      <c r="C874" s="17"/>
      <c r="D874" s="17"/>
      <c r="E874" s="17"/>
      <c r="F874" s="4"/>
      <c r="G874" s="18"/>
      <c r="H874" s="18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54"/>
    </row>
    <row r="875" spans="2:19" x14ac:dyDescent="0.3">
      <c r="B875" s="54" t="s">
        <v>8469</v>
      </c>
      <c r="C875" s="17"/>
      <c r="D875" s="17"/>
      <c r="E875" s="17"/>
      <c r="F875" s="4"/>
      <c r="G875" s="18"/>
      <c r="H875" s="18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54"/>
    </row>
    <row r="876" spans="2:19" x14ac:dyDescent="0.3">
      <c r="B876" s="54" t="s">
        <v>8763</v>
      </c>
      <c r="C876" s="17"/>
      <c r="D876" s="17"/>
      <c r="E876" s="17"/>
      <c r="F876" s="4"/>
      <c r="G876" s="18"/>
      <c r="H876" s="18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54"/>
    </row>
    <row r="877" spans="2:19" x14ac:dyDescent="0.3">
      <c r="B877" s="54" t="s">
        <v>8470</v>
      </c>
      <c r="C877" s="17"/>
      <c r="D877" s="17"/>
      <c r="E877" s="17"/>
      <c r="F877" s="4"/>
      <c r="G877" s="18"/>
      <c r="H877" s="18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54"/>
    </row>
    <row r="878" spans="2:19" x14ac:dyDescent="0.3">
      <c r="B878" s="54" t="s">
        <v>6583</v>
      </c>
      <c r="C878" s="17"/>
      <c r="D878" s="17"/>
      <c r="E878" s="17"/>
      <c r="F878" s="4"/>
      <c r="G878" s="18"/>
      <c r="H878" s="18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54"/>
    </row>
    <row r="879" spans="2:19" x14ac:dyDescent="0.3">
      <c r="B879" s="54" t="s">
        <v>6589</v>
      </c>
      <c r="C879" s="17"/>
      <c r="D879" s="17"/>
      <c r="E879" s="17"/>
      <c r="F879" s="4"/>
      <c r="G879" s="18"/>
      <c r="H879" s="18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54"/>
    </row>
    <row r="880" spans="2:19" x14ac:dyDescent="0.3">
      <c r="B880" s="54" t="s">
        <v>6584</v>
      </c>
      <c r="C880" s="17"/>
      <c r="D880" s="17"/>
      <c r="E880" s="17"/>
      <c r="F880" s="4"/>
      <c r="G880" s="18"/>
      <c r="H880" s="18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54"/>
    </row>
    <row r="881" spans="2:19" x14ac:dyDescent="0.3">
      <c r="B881" s="54" t="s">
        <v>6585</v>
      </c>
      <c r="C881" s="17"/>
      <c r="D881" s="17"/>
      <c r="E881" s="17"/>
      <c r="F881" s="4"/>
      <c r="G881" s="18"/>
      <c r="H881" s="18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54"/>
    </row>
    <row r="882" spans="2:19" x14ac:dyDescent="0.3">
      <c r="B882" s="54" t="s">
        <v>6586</v>
      </c>
      <c r="C882" s="17"/>
      <c r="D882" s="17"/>
      <c r="E882" s="17"/>
      <c r="F882" s="4"/>
      <c r="G882" s="18"/>
      <c r="H882" s="18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54"/>
    </row>
    <row r="883" spans="2:19" x14ac:dyDescent="0.3">
      <c r="B883" s="54" t="s">
        <v>6587</v>
      </c>
      <c r="C883" s="17"/>
      <c r="D883" s="17"/>
      <c r="E883" s="17"/>
      <c r="F883" s="4"/>
      <c r="G883" s="18"/>
      <c r="H883" s="18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54"/>
    </row>
    <row r="884" spans="2:19" x14ac:dyDescent="0.3">
      <c r="B884" s="54" t="s">
        <v>6588</v>
      </c>
      <c r="C884" s="17"/>
      <c r="D884" s="17"/>
      <c r="E884" s="17"/>
      <c r="F884" s="4"/>
      <c r="G884" s="18"/>
      <c r="H884" s="18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54"/>
    </row>
    <row r="885" spans="2:19" x14ac:dyDescent="0.3">
      <c r="B885" s="54" t="s">
        <v>6590</v>
      </c>
      <c r="C885" s="17"/>
      <c r="D885" s="17"/>
      <c r="E885" s="17"/>
      <c r="F885" s="4"/>
      <c r="G885" s="18"/>
      <c r="H885" s="18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54"/>
    </row>
    <row r="886" spans="2:19" x14ac:dyDescent="0.3">
      <c r="B886" s="54" t="s">
        <v>6598</v>
      </c>
      <c r="C886" s="17"/>
      <c r="D886" s="17"/>
      <c r="E886" s="17"/>
      <c r="F886" s="4"/>
      <c r="G886" s="18"/>
      <c r="H886" s="18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54"/>
    </row>
    <row r="887" spans="2:19" x14ac:dyDescent="0.3">
      <c r="B887" s="54" t="s">
        <v>6599</v>
      </c>
      <c r="C887" s="17"/>
      <c r="D887" s="17"/>
      <c r="E887" s="17"/>
      <c r="F887" s="4"/>
      <c r="G887" s="18"/>
      <c r="H887" s="18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54"/>
    </row>
    <row r="888" spans="2:19" x14ac:dyDescent="0.3">
      <c r="B888" s="54" t="s">
        <v>6600</v>
      </c>
      <c r="C888" s="17"/>
      <c r="D888" s="17"/>
      <c r="E888" s="17"/>
      <c r="F888" s="4"/>
      <c r="G888" s="18"/>
      <c r="H888" s="18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54"/>
    </row>
    <row r="889" spans="2:19" x14ac:dyDescent="0.3">
      <c r="B889" s="54" t="s">
        <v>6601</v>
      </c>
      <c r="C889" s="17"/>
      <c r="D889" s="17"/>
      <c r="E889" s="17"/>
      <c r="F889" s="4"/>
      <c r="G889" s="18"/>
      <c r="H889" s="18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54"/>
    </row>
    <row r="890" spans="2:19" x14ac:dyDescent="0.3">
      <c r="B890" s="54" t="s">
        <v>6602</v>
      </c>
      <c r="C890" s="17"/>
      <c r="D890" s="17"/>
      <c r="E890" s="17"/>
      <c r="F890" s="4"/>
      <c r="G890" s="18"/>
      <c r="H890" s="18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54"/>
    </row>
    <row r="891" spans="2:19" x14ac:dyDescent="0.3">
      <c r="B891" s="54" t="s">
        <v>6603</v>
      </c>
      <c r="C891" s="17"/>
      <c r="D891" s="17"/>
      <c r="E891" s="17"/>
      <c r="F891" s="4"/>
      <c r="G891" s="18"/>
      <c r="H891" s="18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54"/>
    </row>
    <row r="892" spans="2:19" x14ac:dyDescent="0.3">
      <c r="B892" s="54" t="s">
        <v>6604</v>
      </c>
      <c r="C892" s="17"/>
      <c r="D892" s="17"/>
      <c r="E892" s="17"/>
      <c r="F892" s="4"/>
      <c r="G892" s="18"/>
      <c r="H892" s="18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54"/>
    </row>
    <row r="893" spans="2:19" x14ac:dyDescent="0.3">
      <c r="B893" s="54" t="s">
        <v>6605</v>
      </c>
      <c r="C893" s="17"/>
      <c r="D893" s="17"/>
      <c r="E893" s="17"/>
      <c r="F893" s="4"/>
      <c r="G893" s="18"/>
      <c r="H893" s="18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54"/>
    </row>
    <row r="894" spans="2:19" x14ac:dyDescent="0.3">
      <c r="B894" s="54" t="s">
        <v>6606</v>
      </c>
      <c r="C894" s="17"/>
      <c r="D894" s="17"/>
      <c r="E894" s="17"/>
      <c r="F894" s="4"/>
      <c r="G894" s="18"/>
      <c r="H894" s="18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54"/>
    </row>
    <row r="895" spans="2:19" x14ac:dyDescent="0.3">
      <c r="B895" s="54" t="s">
        <v>8764</v>
      </c>
      <c r="C895" s="17"/>
      <c r="D895" s="17"/>
      <c r="E895" s="17"/>
      <c r="F895" s="4"/>
      <c r="G895" s="18"/>
      <c r="H895" s="18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54"/>
    </row>
    <row r="896" spans="2:19" s="5" customFormat="1" x14ac:dyDescent="0.3">
      <c r="B896" s="54" t="s">
        <v>6607</v>
      </c>
      <c r="C896" s="21"/>
      <c r="D896" s="21"/>
      <c r="E896" s="21"/>
      <c r="F896" s="22"/>
      <c r="G896" s="18"/>
      <c r="H896" s="18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54"/>
    </row>
    <row r="897" spans="2:19" s="5" customFormat="1" x14ac:dyDescent="0.3">
      <c r="B897" s="54" t="s">
        <v>6591</v>
      </c>
      <c r="C897" s="21"/>
      <c r="D897" s="21"/>
      <c r="E897" s="21"/>
      <c r="F897" s="22"/>
      <c r="G897" s="18"/>
      <c r="H897" s="18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54"/>
    </row>
    <row r="898" spans="2:19" x14ac:dyDescent="0.3">
      <c r="B898" s="54" t="s">
        <v>6608</v>
      </c>
      <c r="C898" s="17"/>
      <c r="D898" s="17"/>
      <c r="E898" s="17"/>
      <c r="F898" s="4"/>
      <c r="G898" s="18"/>
      <c r="H898" s="18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54"/>
    </row>
    <row r="899" spans="2:19" x14ac:dyDescent="0.3">
      <c r="B899" s="54" t="s">
        <v>6609</v>
      </c>
      <c r="C899" s="17"/>
      <c r="D899" s="17"/>
      <c r="E899" s="17"/>
      <c r="F899" s="4"/>
      <c r="G899" s="18"/>
      <c r="H899" s="18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54"/>
    </row>
    <row r="900" spans="2:19" x14ac:dyDescent="0.3">
      <c r="B900" s="54" t="s">
        <v>6610</v>
      </c>
      <c r="C900" s="17"/>
      <c r="D900" s="17"/>
      <c r="E900" s="17"/>
      <c r="F900" s="4"/>
      <c r="G900" s="18"/>
      <c r="H900" s="18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54"/>
    </row>
    <row r="901" spans="2:19" x14ac:dyDescent="0.3">
      <c r="B901" s="54" t="s">
        <v>6611</v>
      </c>
      <c r="C901" s="17"/>
      <c r="D901" s="17"/>
      <c r="E901" s="17"/>
      <c r="F901" s="4"/>
      <c r="G901" s="18"/>
      <c r="H901" s="18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54"/>
    </row>
    <row r="902" spans="2:19" x14ac:dyDescent="0.3">
      <c r="B902" s="54" t="s">
        <v>6612</v>
      </c>
      <c r="C902" s="17"/>
      <c r="D902" s="17"/>
      <c r="E902" s="17"/>
      <c r="F902" s="4"/>
      <c r="G902" s="18"/>
      <c r="H902" s="18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54"/>
    </row>
    <row r="903" spans="2:19" x14ac:dyDescent="0.3">
      <c r="B903" s="54" t="s">
        <v>6613</v>
      </c>
      <c r="C903" s="17"/>
      <c r="D903" s="17"/>
      <c r="E903" s="17"/>
      <c r="F903" s="4"/>
      <c r="G903" s="18"/>
      <c r="H903" s="18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54"/>
    </row>
    <row r="904" spans="2:19" x14ac:dyDescent="0.3">
      <c r="B904" s="54" t="s">
        <v>6614</v>
      </c>
      <c r="C904" s="17"/>
      <c r="D904" s="17"/>
      <c r="E904" s="17"/>
      <c r="F904" s="4"/>
      <c r="G904" s="18"/>
      <c r="H904" s="18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54"/>
    </row>
    <row r="905" spans="2:19" x14ac:dyDescent="0.3">
      <c r="B905" s="54" t="s">
        <v>6615</v>
      </c>
      <c r="C905" s="17"/>
      <c r="D905" s="17"/>
      <c r="E905" s="17"/>
      <c r="F905" s="4"/>
      <c r="G905" s="18"/>
      <c r="H905" s="18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54"/>
    </row>
    <row r="906" spans="2:19" x14ac:dyDescent="0.3">
      <c r="B906" s="54" t="s">
        <v>6616</v>
      </c>
      <c r="C906" s="17"/>
      <c r="D906" s="17"/>
      <c r="E906" s="17"/>
      <c r="F906" s="4"/>
      <c r="G906" s="18"/>
      <c r="H906" s="18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54"/>
    </row>
    <row r="907" spans="2:19" x14ac:dyDescent="0.3">
      <c r="B907" s="54" t="s">
        <v>6617</v>
      </c>
      <c r="C907" s="17"/>
      <c r="D907" s="17"/>
      <c r="E907" s="17"/>
      <c r="F907" s="4"/>
      <c r="G907" s="18"/>
      <c r="H907" s="18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54"/>
    </row>
    <row r="908" spans="2:19" x14ac:dyDescent="0.3">
      <c r="B908" s="54" t="s">
        <v>6618</v>
      </c>
      <c r="C908" s="17"/>
      <c r="D908" s="17"/>
      <c r="E908" s="17"/>
      <c r="F908" s="4"/>
      <c r="G908" s="18"/>
      <c r="H908" s="18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54"/>
    </row>
    <row r="909" spans="2:19" x14ac:dyDescent="0.3">
      <c r="B909" s="54" t="s">
        <v>6619</v>
      </c>
      <c r="C909" s="17"/>
      <c r="D909" s="17"/>
      <c r="E909" s="17"/>
      <c r="F909" s="4"/>
      <c r="G909" s="18"/>
      <c r="H909" s="18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54"/>
    </row>
    <row r="910" spans="2:19" x14ac:dyDescent="0.3">
      <c r="B910" s="54" t="s">
        <v>6620</v>
      </c>
      <c r="C910" s="17"/>
      <c r="D910" s="17"/>
      <c r="E910" s="17"/>
      <c r="F910" s="4"/>
      <c r="G910" s="18"/>
      <c r="H910" s="18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54"/>
    </row>
    <row r="911" spans="2:19" x14ac:dyDescent="0.3">
      <c r="B911" s="54" t="s">
        <v>6621</v>
      </c>
      <c r="C911" s="17"/>
      <c r="D911" s="17"/>
      <c r="E911" s="17"/>
      <c r="F911" s="4"/>
      <c r="G911" s="18"/>
      <c r="H911" s="18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54"/>
    </row>
    <row r="912" spans="2:19" x14ac:dyDescent="0.3">
      <c r="B912" s="54" t="s">
        <v>6622</v>
      </c>
      <c r="C912" s="17"/>
      <c r="D912" s="17"/>
      <c r="E912" s="17"/>
      <c r="F912" s="4"/>
      <c r="G912" s="18"/>
      <c r="H912" s="18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54"/>
    </row>
    <row r="913" spans="2:19" x14ac:dyDescent="0.3">
      <c r="B913" s="54" t="s">
        <v>6623</v>
      </c>
      <c r="C913" s="17"/>
      <c r="D913" s="17"/>
      <c r="E913" s="17"/>
      <c r="F913" s="4"/>
      <c r="G913" s="18"/>
      <c r="H913" s="18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54"/>
    </row>
    <row r="914" spans="2:19" x14ac:dyDescent="0.3">
      <c r="B914" s="54" t="s">
        <v>6592</v>
      </c>
      <c r="C914" s="17"/>
      <c r="D914" s="17"/>
      <c r="E914" s="17"/>
      <c r="F914" s="4"/>
      <c r="G914" s="18"/>
      <c r="H914" s="18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54"/>
    </row>
    <row r="915" spans="2:19" x14ac:dyDescent="0.3">
      <c r="B915" s="54" t="s">
        <v>6624</v>
      </c>
      <c r="C915" s="17"/>
      <c r="D915" s="17"/>
      <c r="E915" s="17"/>
      <c r="F915" s="4"/>
      <c r="G915" s="18"/>
      <c r="H915" s="18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54"/>
    </row>
    <row r="916" spans="2:19" x14ac:dyDescent="0.3">
      <c r="B916" s="54" t="s">
        <v>6625</v>
      </c>
      <c r="C916" s="17"/>
      <c r="D916" s="17"/>
      <c r="E916" s="17"/>
      <c r="F916" s="4"/>
      <c r="G916" s="18"/>
      <c r="H916" s="18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54"/>
    </row>
    <row r="917" spans="2:19" x14ac:dyDescent="0.3">
      <c r="B917" s="54" t="s">
        <v>6626</v>
      </c>
      <c r="C917" s="17"/>
      <c r="D917" s="17"/>
      <c r="E917" s="17"/>
      <c r="F917" s="4"/>
      <c r="G917" s="18"/>
      <c r="H917" s="18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54"/>
    </row>
    <row r="918" spans="2:19" x14ac:dyDescent="0.3">
      <c r="B918" s="54" t="s">
        <v>6627</v>
      </c>
      <c r="C918" s="17"/>
      <c r="D918" s="17"/>
      <c r="E918" s="17"/>
      <c r="F918" s="4"/>
      <c r="G918" s="18"/>
      <c r="H918" s="18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54"/>
    </row>
    <row r="919" spans="2:19" x14ac:dyDescent="0.3">
      <c r="B919" s="54" t="s">
        <v>6628</v>
      </c>
      <c r="C919" s="17"/>
      <c r="D919" s="17"/>
      <c r="E919" s="17"/>
      <c r="F919" s="4"/>
      <c r="G919" s="18"/>
      <c r="H919" s="18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54"/>
    </row>
    <row r="920" spans="2:19" x14ac:dyDescent="0.3">
      <c r="B920" s="54" t="s">
        <v>6593</v>
      </c>
      <c r="C920" s="17"/>
      <c r="D920" s="17"/>
      <c r="E920" s="17"/>
      <c r="F920" s="4"/>
      <c r="G920" s="18"/>
      <c r="H920" s="18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54"/>
    </row>
    <row r="921" spans="2:19" x14ac:dyDescent="0.3">
      <c r="B921" s="54" t="s">
        <v>6629</v>
      </c>
      <c r="C921" s="17"/>
      <c r="D921" s="17"/>
      <c r="E921" s="17"/>
      <c r="F921" s="4"/>
      <c r="G921" s="18"/>
      <c r="H921" s="18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54"/>
    </row>
    <row r="922" spans="2:19" x14ac:dyDescent="0.3">
      <c r="B922" s="54" t="s">
        <v>6630</v>
      </c>
      <c r="C922" s="17"/>
      <c r="D922" s="17"/>
      <c r="E922" s="17"/>
      <c r="F922" s="4"/>
      <c r="G922" s="18"/>
      <c r="H922" s="18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54"/>
    </row>
    <row r="923" spans="2:19" x14ac:dyDescent="0.3">
      <c r="B923" s="54" t="s">
        <v>6631</v>
      </c>
      <c r="C923" s="17"/>
      <c r="D923" s="17"/>
      <c r="E923" s="17"/>
      <c r="F923" s="4"/>
      <c r="G923" s="18"/>
      <c r="H923" s="18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54"/>
    </row>
    <row r="924" spans="2:19" x14ac:dyDescent="0.3">
      <c r="B924" s="54" t="s">
        <v>6632</v>
      </c>
      <c r="C924" s="17"/>
      <c r="D924" s="17"/>
      <c r="E924" s="17"/>
      <c r="F924" s="4"/>
      <c r="G924" s="18"/>
      <c r="H924" s="18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54"/>
    </row>
    <row r="925" spans="2:19" x14ac:dyDescent="0.3">
      <c r="B925" s="54" t="s">
        <v>6633</v>
      </c>
      <c r="C925" s="17"/>
      <c r="D925" s="17"/>
      <c r="E925" s="17"/>
      <c r="F925" s="4"/>
      <c r="G925" s="18"/>
      <c r="H925" s="18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54"/>
    </row>
    <row r="926" spans="2:19" x14ac:dyDescent="0.3">
      <c r="B926" s="54" t="s">
        <v>6594</v>
      </c>
      <c r="C926" s="17"/>
      <c r="D926" s="17"/>
      <c r="E926" s="17"/>
      <c r="F926" s="4"/>
      <c r="G926" s="18"/>
      <c r="H926" s="18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54"/>
    </row>
    <row r="927" spans="2:19" x14ac:dyDescent="0.3">
      <c r="B927" s="54" t="s">
        <v>6634</v>
      </c>
      <c r="C927" s="17"/>
      <c r="D927" s="17"/>
      <c r="E927" s="17"/>
      <c r="F927" s="4"/>
      <c r="G927" s="18"/>
      <c r="H927" s="18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54"/>
    </row>
    <row r="928" spans="2:19" x14ac:dyDescent="0.3">
      <c r="B928" s="54" t="s">
        <v>6635</v>
      </c>
      <c r="C928" s="17"/>
      <c r="D928" s="17"/>
      <c r="E928" s="17"/>
      <c r="F928" s="4"/>
      <c r="G928" s="18"/>
      <c r="H928" s="18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54"/>
    </row>
    <row r="929" spans="2:19" x14ac:dyDescent="0.3">
      <c r="B929" s="54" t="s">
        <v>6636</v>
      </c>
      <c r="C929" s="17"/>
      <c r="D929" s="17"/>
      <c r="E929" s="17"/>
      <c r="F929" s="4"/>
      <c r="G929" s="18"/>
      <c r="H929" s="18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54"/>
    </row>
    <row r="930" spans="2:19" x14ac:dyDescent="0.3">
      <c r="B930" s="54" t="s">
        <v>6637</v>
      </c>
      <c r="C930" s="17"/>
      <c r="D930" s="17"/>
      <c r="E930" s="17"/>
      <c r="F930" s="4"/>
      <c r="G930" s="18"/>
      <c r="H930" s="18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54"/>
    </row>
    <row r="931" spans="2:19" x14ac:dyDescent="0.3">
      <c r="B931" s="54" t="s">
        <v>6638</v>
      </c>
      <c r="C931" s="17"/>
      <c r="D931" s="17"/>
      <c r="E931" s="17"/>
      <c r="F931" s="4"/>
      <c r="G931" s="18"/>
      <c r="H931" s="18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54"/>
    </row>
    <row r="932" spans="2:19" x14ac:dyDescent="0.3">
      <c r="B932" s="54" t="s">
        <v>6595</v>
      </c>
      <c r="C932" s="17"/>
      <c r="D932" s="17"/>
      <c r="E932" s="17"/>
      <c r="F932" s="4"/>
      <c r="G932" s="18"/>
      <c r="H932" s="18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54"/>
    </row>
    <row r="933" spans="2:19" x14ac:dyDescent="0.3">
      <c r="B933" s="54" t="s">
        <v>6639</v>
      </c>
      <c r="C933" s="17"/>
      <c r="D933" s="17"/>
      <c r="E933" s="17"/>
      <c r="F933" s="4"/>
      <c r="G933" s="18"/>
      <c r="H933" s="18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54"/>
    </row>
    <row r="934" spans="2:19" x14ac:dyDescent="0.3">
      <c r="B934" s="54" t="s">
        <v>6640</v>
      </c>
      <c r="C934" s="17"/>
      <c r="D934" s="17"/>
      <c r="E934" s="17"/>
      <c r="F934" s="4"/>
      <c r="G934" s="18"/>
      <c r="H934" s="18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54"/>
    </row>
    <row r="935" spans="2:19" x14ac:dyDescent="0.3">
      <c r="B935" s="54" t="s">
        <v>6641</v>
      </c>
      <c r="C935" s="17"/>
      <c r="D935" s="17"/>
      <c r="E935" s="17"/>
      <c r="F935" s="4"/>
      <c r="G935" s="18"/>
      <c r="H935" s="18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54"/>
    </row>
    <row r="936" spans="2:19" x14ac:dyDescent="0.3">
      <c r="B936" s="54" t="s">
        <v>6642</v>
      </c>
      <c r="C936" s="17"/>
      <c r="D936" s="17"/>
      <c r="E936" s="17"/>
      <c r="F936" s="4"/>
      <c r="G936" s="18"/>
      <c r="H936" s="18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54"/>
    </row>
    <row r="937" spans="2:19" x14ac:dyDescent="0.3">
      <c r="B937" s="54" t="s">
        <v>6643</v>
      </c>
      <c r="C937" s="17"/>
      <c r="D937" s="17"/>
      <c r="E937" s="17"/>
      <c r="F937" s="4"/>
      <c r="G937" s="18"/>
      <c r="H937" s="18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54"/>
    </row>
    <row r="938" spans="2:19" x14ac:dyDescent="0.3">
      <c r="B938" s="54" t="s">
        <v>6596</v>
      </c>
      <c r="C938" s="17"/>
      <c r="D938" s="17"/>
      <c r="E938" s="17"/>
      <c r="F938" s="4"/>
      <c r="G938" s="18"/>
      <c r="H938" s="18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54"/>
    </row>
    <row r="939" spans="2:19" x14ac:dyDescent="0.3">
      <c r="B939" s="54" t="s">
        <v>6597</v>
      </c>
      <c r="C939" s="17"/>
      <c r="D939" s="17"/>
      <c r="E939" s="17"/>
      <c r="F939" s="4"/>
      <c r="G939" s="18"/>
      <c r="H939" s="18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54"/>
    </row>
    <row r="940" spans="2:19" x14ac:dyDescent="0.3">
      <c r="B940" s="55" t="s">
        <v>6644</v>
      </c>
      <c r="C940" s="17"/>
      <c r="D940" s="17"/>
      <c r="E940" s="17"/>
      <c r="F940" s="4"/>
      <c r="G940" s="18"/>
      <c r="H940" s="18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54"/>
    </row>
    <row r="941" spans="2:19" x14ac:dyDescent="0.3">
      <c r="B941" s="54" t="s">
        <v>6652</v>
      </c>
      <c r="C941" s="17"/>
      <c r="D941" s="17"/>
      <c r="E941" s="17"/>
      <c r="F941" s="4"/>
      <c r="G941" s="18"/>
      <c r="H941" s="18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54"/>
    </row>
    <row r="942" spans="2:19" x14ac:dyDescent="0.3">
      <c r="B942" s="54" t="s">
        <v>6653</v>
      </c>
      <c r="C942" s="17"/>
      <c r="D942" s="17"/>
      <c r="E942" s="17"/>
      <c r="F942" s="4"/>
      <c r="G942" s="18"/>
      <c r="H942" s="18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54"/>
    </row>
    <row r="943" spans="2:19" x14ac:dyDescent="0.3">
      <c r="B943" s="54" t="s">
        <v>6654</v>
      </c>
      <c r="C943" s="17"/>
      <c r="D943" s="17"/>
      <c r="E943" s="17"/>
      <c r="F943" s="4"/>
      <c r="G943" s="18"/>
      <c r="H943" s="18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54"/>
    </row>
    <row r="944" spans="2:19" x14ac:dyDescent="0.3">
      <c r="B944" s="54" t="s">
        <v>6655</v>
      </c>
      <c r="C944" s="17"/>
      <c r="D944" s="17"/>
      <c r="E944" s="17"/>
      <c r="F944" s="4"/>
      <c r="G944" s="18"/>
      <c r="H944" s="18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54"/>
    </row>
    <row r="945" spans="2:19" x14ac:dyDescent="0.3">
      <c r="B945" s="54" t="s">
        <v>6656</v>
      </c>
      <c r="C945" s="17"/>
      <c r="D945" s="17"/>
      <c r="E945" s="17"/>
      <c r="F945" s="4"/>
      <c r="G945" s="18"/>
      <c r="H945" s="18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54"/>
    </row>
    <row r="946" spans="2:19" x14ac:dyDescent="0.3">
      <c r="B946" s="54" t="s">
        <v>6645</v>
      </c>
      <c r="C946" s="17"/>
      <c r="D946" s="17"/>
      <c r="E946" s="17"/>
      <c r="F946" s="4"/>
      <c r="G946" s="18"/>
      <c r="H946" s="18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54"/>
    </row>
    <row r="947" spans="2:19" x14ac:dyDescent="0.3">
      <c r="B947" s="54" t="s">
        <v>6657</v>
      </c>
      <c r="C947" s="17"/>
      <c r="D947" s="17"/>
      <c r="E947" s="17"/>
      <c r="F947" s="4"/>
      <c r="G947" s="18"/>
      <c r="H947" s="18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54"/>
    </row>
    <row r="948" spans="2:19" x14ac:dyDescent="0.3">
      <c r="B948" s="54" t="s">
        <v>6658</v>
      </c>
      <c r="C948" s="17"/>
      <c r="D948" s="17"/>
      <c r="E948" s="17"/>
      <c r="F948" s="4"/>
      <c r="G948" s="18"/>
      <c r="H948" s="18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54"/>
    </row>
    <row r="949" spans="2:19" x14ac:dyDescent="0.3">
      <c r="B949" s="54" t="s">
        <v>6646</v>
      </c>
      <c r="C949" s="17"/>
      <c r="D949" s="17"/>
      <c r="E949" s="17"/>
      <c r="F949" s="4"/>
      <c r="G949" s="18"/>
      <c r="H949" s="18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54"/>
    </row>
    <row r="950" spans="2:19" x14ac:dyDescent="0.3">
      <c r="B950" s="54" t="s">
        <v>6647</v>
      </c>
      <c r="C950" s="17"/>
      <c r="D950" s="17"/>
      <c r="E950" s="17"/>
      <c r="F950" s="4"/>
      <c r="G950" s="18"/>
      <c r="H950" s="18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54"/>
    </row>
    <row r="951" spans="2:19" x14ac:dyDescent="0.3">
      <c r="B951" s="54" t="s">
        <v>6648</v>
      </c>
      <c r="C951" s="17"/>
      <c r="D951" s="17"/>
      <c r="E951" s="17"/>
      <c r="F951" s="4"/>
      <c r="G951" s="18"/>
      <c r="H951" s="18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54"/>
    </row>
    <row r="952" spans="2:19" x14ac:dyDescent="0.3">
      <c r="B952" s="54" t="s">
        <v>6649</v>
      </c>
      <c r="C952" s="17"/>
      <c r="D952" s="17"/>
      <c r="E952" s="17"/>
      <c r="F952" s="4"/>
      <c r="G952" s="18"/>
      <c r="H952" s="18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54"/>
    </row>
    <row r="953" spans="2:19" x14ac:dyDescent="0.3">
      <c r="B953" s="54" t="s">
        <v>6650</v>
      </c>
      <c r="C953" s="17"/>
      <c r="D953" s="17"/>
      <c r="E953" s="17"/>
      <c r="F953" s="4"/>
      <c r="G953" s="18"/>
      <c r="H953" s="18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54"/>
    </row>
    <row r="954" spans="2:19" x14ac:dyDescent="0.3">
      <c r="B954" s="54" t="s">
        <v>6651</v>
      </c>
      <c r="C954" s="17"/>
      <c r="D954" s="17"/>
      <c r="E954" s="17"/>
      <c r="F954" s="4"/>
      <c r="G954" s="18"/>
      <c r="H954" s="18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54"/>
    </row>
    <row r="955" spans="2:19" x14ac:dyDescent="0.3">
      <c r="B955" s="54" t="s">
        <v>5444</v>
      </c>
      <c r="C955" s="17"/>
      <c r="D955" s="17"/>
      <c r="E955" s="17"/>
      <c r="F955" s="4"/>
      <c r="G955" s="18"/>
      <c r="H955" s="18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54"/>
    </row>
    <row r="956" spans="2:19" x14ac:dyDescent="0.3">
      <c r="B956" s="54" t="s">
        <v>5453</v>
      </c>
      <c r="C956" s="17"/>
      <c r="D956" s="17"/>
      <c r="E956" s="17"/>
      <c r="F956" s="4"/>
      <c r="G956" s="18"/>
      <c r="H956" s="18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54"/>
    </row>
    <row r="957" spans="2:19" x14ac:dyDescent="0.3">
      <c r="B957" s="54" t="s">
        <v>5454</v>
      </c>
      <c r="C957" s="17"/>
      <c r="D957" s="17"/>
      <c r="E957" s="17"/>
      <c r="F957" s="4"/>
      <c r="G957" s="18"/>
      <c r="H957" s="18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54"/>
    </row>
    <row r="958" spans="2:19" x14ac:dyDescent="0.3">
      <c r="B958" s="54" t="s">
        <v>8765</v>
      </c>
      <c r="C958" s="17"/>
      <c r="D958" s="17"/>
      <c r="E958" s="17"/>
      <c r="F958" s="4"/>
      <c r="G958" s="18"/>
      <c r="H958" s="18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54"/>
    </row>
    <row r="959" spans="2:19" x14ac:dyDescent="0.3">
      <c r="B959" s="54" t="s">
        <v>8766</v>
      </c>
      <c r="C959" s="17"/>
      <c r="D959" s="17"/>
      <c r="E959" s="17"/>
      <c r="F959" s="4"/>
      <c r="G959" s="18"/>
      <c r="H959" s="18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54"/>
    </row>
    <row r="960" spans="2:19" x14ac:dyDescent="0.3">
      <c r="B960" s="54" t="s">
        <v>5445</v>
      </c>
      <c r="C960" s="17"/>
      <c r="D960" s="17"/>
      <c r="E960" s="17"/>
      <c r="F960" s="4"/>
      <c r="G960" s="18"/>
      <c r="H960" s="18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54"/>
    </row>
    <row r="961" spans="2:19" x14ac:dyDescent="0.3">
      <c r="B961" s="54" t="s">
        <v>5446</v>
      </c>
      <c r="C961" s="17"/>
      <c r="D961" s="17"/>
      <c r="E961" s="17"/>
      <c r="F961" s="4"/>
      <c r="G961" s="18"/>
      <c r="H961" s="18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54"/>
    </row>
    <row r="962" spans="2:19" x14ac:dyDescent="0.3">
      <c r="B962" s="54" t="s">
        <v>5447</v>
      </c>
      <c r="C962" s="17"/>
      <c r="D962" s="17"/>
      <c r="E962" s="17"/>
      <c r="F962" s="4"/>
      <c r="G962" s="18"/>
      <c r="H962" s="18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54"/>
    </row>
    <row r="963" spans="2:19" x14ac:dyDescent="0.3">
      <c r="B963" s="54" t="s">
        <v>5448</v>
      </c>
      <c r="C963" s="17"/>
      <c r="D963" s="17"/>
      <c r="E963" s="17"/>
      <c r="F963" s="4"/>
      <c r="G963" s="18"/>
      <c r="H963" s="18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54"/>
    </row>
    <row r="964" spans="2:19" x14ac:dyDescent="0.3">
      <c r="B964" s="54" t="s">
        <v>5449</v>
      </c>
      <c r="C964" s="17"/>
      <c r="D964" s="17"/>
      <c r="E964" s="17"/>
      <c r="F964" s="4"/>
      <c r="G964" s="18"/>
      <c r="H964" s="18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54"/>
    </row>
    <row r="965" spans="2:19" x14ac:dyDescent="0.3">
      <c r="B965" s="54" t="s">
        <v>5450</v>
      </c>
      <c r="C965" s="17"/>
      <c r="D965" s="17"/>
      <c r="E965" s="17"/>
      <c r="F965" s="4"/>
      <c r="G965" s="18"/>
      <c r="H965" s="18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54"/>
    </row>
    <row r="966" spans="2:19" x14ac:dyDescent="0.3">
      <c r="B966" s="54" t="s">
        <v>5451</v>
      </c>
      <c r="C966" s="17"/>
      <c r="D966" s="17"/>
      <c r="E966" s="17"/>
      <c r="F966" s="4"/>
      <c r="G966" s="18"/>
      <c r="H966" s="18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54"/>
    </row>
    <row r="967" spans="2:19" x14ac:dyDescent="0.3">
      <c r="B967" s="54" t="s">
        <v>5452</v>
      </c>
      <c r="C967" s="17"/>
      <c r="D967" s="17"/>
      <c r="E967" s="17"/>
      <c r="F967" s="4"/>
      <c r="G967" s="18"/>
      <c r="H967" s="18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54"/>
    </row>
    <row r="968" spans="2:19" x14ac:dyDescent="0.3">
      <c r="B968" s="54" t="s">
        <v>6659</v>
      </c>
      <c r="C968" s="17"/>
      <c r="D968" s="17"/>
      <c r="E968" s="17"/>
      <c r="F968" s="4"/>
      <c r="G968" s="18"/>
      <c r="H968" s="18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54"/>
    </row>
    <row r="969" spans="2:19" x14ac:dyDescent="0.3">
      <c r="B969" s="54" t="s">
        <v>6660</v>
      </c>
      <c r="C969" s="17"/>
      <c r="D969" s="17"/>
      <c r="E969" s="17"/>
      <c r="F969" s="4"/>
      <c r="G969" s="18"/>
      <c r="H969" s="18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54"/>
    </row>
    <row r="970" spans="2:19" x14ac:dyDescent="0.3">
      <c r="B970" s="54" t="s">
        <v>6661</v>
      </c>
      <c r="C970" s="17"/>
      <c r="D970" s="17"/>
      <c r="E970" s="17"/>
      <c r="F970" s="4"/>
      <c r="G970" s="18"/>
      <c r="H970" s="18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54"/>
    </row>
    <row r="971" spans="2:19" x14ac:dyDescent="0.3">
      <c r="B971" s="54" t="s">
        <v>6662</v>
      </c>
      <c r="C971" s="17"/>
      <c r="D971" s="17"/>
      <c r="E971" s="17"/>
      <c r="F971" s="4"/>
      <c r="G971" s="18"/>
      <c r="H971" s="18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54"/>
    </row>
    <row r="972" spans="2:19" x14ac:dyDescent="0.3">
      <c r="B972" s="54" t="s">
        <v>4290</v>
      </c>
      <c r="C972" s="17"/>
      <c r="D972" s="17"/>
      <c r="E972" s="17"/>
      <c r="F972" s="4"/>
      <c r="G972" s="18"/>
      <c r="H972" s="18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54"/>
    </row>
    <row r="973" spans="2:19" x14ac:dyDescent="0.3">
      <c r="B973" s="54" t="s">
        <v>8657</v>
      </c>
      <c r="C973" s="17"/>
      <c r="D973" s="17"/>
      <c r="E973" s="17"/>
      <c r="F973" s="4"/>
      <c r="G973" s="18"/>
      <c r="H973" s="18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54"/>
    </row>
    <row r="974" spans="2:19" x14ac:dyDescent="0.3">
      <c r="B974" s="54" t="s">
        <v>6669</v>
      </c>
      <c r="C974" s="17"/>
      <c r="D974" s="17"/>
      <c r="E974" s="17"/>
      <c r="F974" s="4"/>
      <c r="G974" s="18"/>
      <c r="H974" s="18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54"/>
    </row>
    <row r="975" spans="2:19" x14ac:dyDescent="0.3">
      <c r="B975" s="54" t="s">
        <v>6670</v>
      </c>
      <c r="C975" s="17"/>
      <c r="D975" s="17"/>
      <c r="E975" s="17"/>
      <c r="F975" s="4"/>
      <c r="G975" s="18"/>
      <c r="H975" s="18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54"/>
    </row>
    <row r="976" spans="2:19" x14ac:dyDescent="0.3">
      <c r="B976" s="54" t="s">
        <v>6671</v>
      </c>
      <c r="C976" s="17"/>
      <c r="D976" s="17"/>
      <c r="E976" s="17"/>
      <c r="F976" s="4"/>
      <c r="G976" s="18"/>
      <c r="H976" s="18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54"/>
    </row>
    <row r="977" spans="2:19" x14ac:dyDescent="0.3">
      <c r="B977" s="54" t="s">
        <v>7839</v>
      </c>
      <c r="C977" s="17"/>
      <c r="D977" s="17"/>
      <c r="E977" s="17"/>
      <c r="F977" s="4"/>
      <c r="G977" s="18"/>
      <c r="H977" s="18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54"/>
    </row>
    <row r="978" spans="2:19" x14ac:dyDescent="0.3">
      <c r="B978" s="54" t="s">
        <v>6672</v>
      </c>
      <c r="C978" s="17"/>
      <c r="D978" s="17"/>
      <c r="E978" s="17"/>
      <c r="F978" s="4"/>
      <c r="G978" s="18"/>
      <c r="H978" s="18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54"/>
    </row>
    <row r="979" spans="2:19" x14ac:dyDescent="0.3">
      <c r="B979" s="54" t="s">
        <v>4291</v>
      </c>
      <c r="C979" s="17"/>
      <c r="D979" s="17"/>
      <c r="E979" s="17"/>
      <c r="F979" s="4"/>
      <c r="G979" s="18"/>
      <c r="H979" s="18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54"/>
    </row>
    <row r="980" spans="2:19" x14ac:dyDescent="0.3">
      <c r="B980" s="55" t="s">
        <v>8767</v>
      </c>
      <c r="C980" s="17"/>
      <c r="D980" s="17"/>
      <c r="E980" s="17"/>
      <c r="F980" s="4"/>
      <c r="G980" s="18"/>
      <c r="H980" s="18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54"/>
    </row>
    <row r="981" spans="2:19" x14ac:dyDescent="0.3">
      <c r="B981" s="55" t="s">
        <v>6663</v>
      </c>
      <c r="C981" s="17"/>
      <c r="D981" s="17"/>
      <c r="E981" s="17"/>
      <c r="F981" s="4"/>
      <c r="G981" s="18"/>
      <c r="H981" s="18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54"/>
    </row>
    <row r="982" spans="2:19" x14ac:dyDescent="0.3">
      <c r="B982" s="54" t="s">
        <v>4292</v>
      </c>
      <c r="C982" s="17"/>
      <c r="D982" s="17"/>
      <c r="E982" s="17"/>
      <c r="F982" s="4"/>
      <c r="G982" s="18"/>
      <c r="H982" s="18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54"/>
    </row>
    <row r="983" spans="2:19" x14ac:dyDescent="0.3">
      <c r="B983" s="54" t="s">
        <v>6664</v>
      </c>
      <c r="C983" s="17"/>
      <c r="D983" s="17"/>
      <c r="E983" s="17"/>
      <c r="F983" s="4"/>
      <c r="G983" s="18"/>
      <c r="H983" s="18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54"/>
    </row>
    <row r="984" spans="2:19" x14ac:dyDescent="0.3">
      <c r="B984" s="54" t="s">
        <v>6665</v>
      </c>
      <c r="C984" s="17"/>
      <c r="D984" s="17"/>
      <c r="E984" s="17"/>
      <c r="F984" s="4"/>
      <c r="G984" s="18"/>
      <c r="H984" s="18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54"/>
    </row>
    <row r="985" spans="2:19" x14ac:dyDescent="0.3">
      <c r="B985" s="54" t="s">
        <v>6666</v>
      </c>
      <c r="C985" s="17"/>
      <c r="D985" s="17"/>
      <c r="E985" s="17"/>
      <c r="F985" s="4"/>
      <c r="G985" s="18"/>
      <c r="H985" s="18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54"/>
    </row>
    <row r="986" spans="2:19" x14ac:dyDescent="0.3">
      <c r="B986" s="54" t="s">
        <v>6667</v>
      </c>
      <c r="C986" s="17"/>
      <c r="D986" s="17"/>
      <c r="E986" s="17"/>
      <c r="F986" s="4"/>
      <c r="G986" s="18"/>
      <c r="H986" s="18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54"/>
    </row>
    <row r="987" spans="2:19" x14ac:dyDescent="0.3">
      <c r="B987" s="54" t="s">
        <v>6668</v>
      </c>
      <c r="C987" s="17"/>
      <c r="D987" s="17"/>
      <c r="E987" s="17"/>
      <c r="F987" s="4"/>
      <c r="G987" s="18"/>
      <c r="H987" s="18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54"/>
    </row>
    <row r="988" spans="2:19" x14ac:dyDescent="0.3">
      <c r="B988" s="54" t="s">
        <v>6673</v>
      </c>
      <c r="C988" s="17"/>
      <c r="D988" s="17"/>
      <c r="E988" s="17"/>
      <c r="F988" s="4"/>
      <c r="G988" s="18"/>
      <c r="H988" s="18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54"/>
    </row>
    <row r="989" spans="2:19" x14ac:dyDescent="0.3">
      <c r="B989" s="54" t="s">
        <v>6677</v>
      </c>
      <c r="C989" s="17"/>
      <c r="D989" s="17"/>
      <c r="E989" s="17"/>
      <c r="F989" s="4"/>
      <c r="G989" s="18"/>
      <c r="H989" s="18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54"/>
    </row>
    <row r="990" spans="2:19" x14ac:dyDescent="0.3">
      <c r="B990" s="54" t="s">
        <v>6678</v>
      </c>
      <c r="C990" s="17"/>
      <c r="D990" s="17"/>
      <c r="E990" s="17"/>
      <c r="F990" s="4"/>
      <c r="G990" s="18"/>
      <c r="H990" s="18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54"/>
    </row>
    <row r="991" spans="2:19" x14ac:dyDescent="0.3">
      <c r="B991" s="54" t="s">
        <v>6679</v>
      </c>
      <c r="C991" s="17"/>
      <c r="D991" s="17"/>
      <c r="E991" s="17"/>
      <c r="F991" s="4"/>
      <c r="G991" s="18"/>
      <c r="H991" s="18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54"/>
    </row>
    <row r="992" spans="2:19" x14ac:dyDescent="0.3">
      <c r="B992" s="54" t="s">
        <v>6680</v>
      </c>
      <c r="C992" s="17"/>
      <c r="D992" s="17"/>
      <c r="E992" s="17"/>
      <c r="F992" s="4"/>
      <c r="G992" s="18"/>
      <c r="H992" s="18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54"/>
    </row>
    <row r="993" spans="2:19" x14ac:dyDescent="0.3">
      <c r="B993" s="54" t="s">
        <v>6681</v>
      </c>
      <c r="C993" s="17"/>
      <c r="D993" s="17"/>
      <c r="E993" s="17"/>
      <c r="F993" s="4"/>
      <c r="G993" s="18"/>
      <c r="H993" s="18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54"/>
    </row>
    <row r="994" spans="2:19" x14ac:dyDescent="0.3">
      <c r="B994" s="54" t="s">
        <v>6682</v>
      </c>
      <c r="C994" s="17"/>
      <c r="D994" s="17"/>
      <c r="E994" s="17"/>
      <c r="F994" s="4"/>
      <c r="G994" s="18"/>
      <c r="H994" s="18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54"/>
    </row>
    <row r="995" spans="2:19" x14ac:dyDescent="0.3">
      <c r="B995" s="54" t="s">
        <v>6674</v>
      </c>
      <c r="C995" s="17"/>
      <c r="D995" s="17"/>
      <c r="E995" s="17"/>
      <c r="F995" s="4"/>
      <c r="G995" s="18"/>
      <c r="H995" s="18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54"/>
    </row>
    <row r="996" spans="2:19" x14ac:dyDescent="0.3">
      <c r="B996" s="54" t="s">
        <v>6675</v>
      </c>
      <c r="C996" s="17"/>
      <c r="D996" s="17"/>
      <c r="E996" s="17"/>
      <c r="F996" s="4"/>
      <c r="G996" s="18"/>
      <c r="H996" s="18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54"/>
    </row>
    <row r="997" spans="2:19" x14ac:dyDescent="0.3">
      <c r="B997" s="54" t="s">
        <v>6676</v>
      </c>
      <c r="C997" s="17"/>
      <c r="D997" s="17"/>
      <c r="E997" s="17"/>
      <c r="F997" s="4"/>
      <c r="G997" s="18"/>
      <c r="H997" s="18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54"/>
    </row>
    <row r="998" spans="2:19" x14ac:dyDescent="0.3">
      <c r="B998" s="54" t="s">
        <v>8768</v>
      </c>
      <c r="C998" s="17"/>
      <c r="D998" s="17"/>
      <c r="E998" s="17"/>
      <c r="F998" s="4"/>
      <c r="G998" s="18"/>
      <c r="H998" s="18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54"/>
    </row>
    <row r="999" spans="2:19" x14ac:dyDescent="0.3">
      <c r="B999" s="54" t="s">
        <v>6683</v>
      </c>
      <c r="C999" s="17"/>
      <c r="D999" s="17"/>
      <c r="E999" s="17"/>
      <c r="F999" s="4"/>
      <c r="G999" s="18"/>
      <c r="H999" s="18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54"/>
    </row>
    <row r="1000" spans="2:19" x14ac:dyDescent="0.3">
      <c r="B1000" s="54" t="s">
        <v>6691</v>
      </c>
      <c r="C1000" s="17"/>
      <c r="D1000" s="17"/>
      <c r="E1000" s="17"/>
      <c r="F1000" s="4"/>
      <c r="G1000" s="18"/>
      <c r="H1000" s="18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54"/>
    </row>
    <row r="1001" spans="2:19" x14ac:dyDescent="0.3">
      <c r="B1001" s="54" t="s">
        <v>6692</v>
      </c>
      <c r="C1001" s="17"/>
      <c r="D1001" s="17"/>
      <c r="E1001" s="17"/>
      <c r="F1001" s="4"/>
      <c r="G1001" s="18"/>
      <c r="H1001" s="18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54"/>
    </row>
    <row r="1002" spans="2:19" x14ac:dyDescent="0.3">
      <c r="B1002" s="54" t="s">
        <v>6693</v>
      </c>
      <c r="C1002" s="17"/>
      <c r="D1002" s="17"/>
      <c r="E1002" s="17"/>
      <c r="F1002" s="4"/>
      <c r="G1002" s="18"/>
      <c r="H1002" s="18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54"/>
    </row>
    <row r="1003" spans="2:19" x14ac:dyDescent="0.3">
      <c r="B1003" s="54" t="s">
        <v>7840</v>
      </c>
      <c r="C1003" s="17"/>
      <c r="D1003" s="17"/>
      <c r="E1003" s="17"/>
      <c r="F1003" s="4"/>
      <c r="G1003" s="18"/>
      <c r="H1003" s="18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54"/>
    </row>
    <row r="1004" spans="2:19" x14ac:dyDescent="0.3">
      <c r="B1004" s="54" t="s">
        <v>7841</v>
      </c>
      <c r="C1004" s="17"/>
      <c r="D1004" s="17"/>
      <c r="E1004" s="17"/>
      <c r="F1004" s="4"/>
      <c r="G1004" s="18"/>
      <c r="H1004" s="18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54"/>
    </row>
    <row r="1005" spans="2:19" x14ac:dyDescent="0.3">
      <c r="B1005" s="54" t="s">
        <v>6684</v>
      </c>
      <c r="C1005" s="21"/>
      <c r="D1005" s="21"/>
      <c r="E1005" s="21"/>
      <c r="F1005" s="4"/>
      <c r="G1005" s="18"/>
      <c r="H1005" s="18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54"/>
    </row>
    <row r="1006" spans="2:19" x14ac:dyDescent="0.3">
      <c r="B1006" s="54" t="s">
        <v>6685</v>
      </c>
      <c r="C1006" s="17"/>
      <c r="D1006" s="17"/>
      <c r="E1006" s="17"/>
      <c r="F1006" s="4"/>
      <c r="G1006" s="18"/>
      <c r="H1006" s="18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54"/>
    </row>
    <row r="1007" spans="2:19" x14ac:dyDescent="0.3">
      <c r="B1007" s="54" t="s">
        <v>6686</v>
      </c>
      <c r="C1007" s="17"/>
      <c r="D1007" s="17"/>
      <c r="E1007" s="17"/>
      <c r="F1007" s="4"/>
      <c r="G1007" s="18"/>
      <c r="H1007" s="18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54"/>
    </row>
    <row r="1008" spans="2:19" x14ac:dyDescent="0.3">
      <c r="B1008" s="54" t="s">
        <v>6687</v>
      </c>
      <c r="C1008" s="17"/>
      <c r="D1008" s="17"/>
      <c r="E1008" s="17"/>
      <c r="F1008" s="4"/>
      <c r="G1008" s="18"/>
      <c r="H1008" s="18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54"/>
    </row>
    <row r="1009" spans="2:19" x14ac:dyDescent="0.3">
      <c r="B1009" s="54" t="s">
        <v>6688</v>
      </c>
      <c r="C1009" s="17"/>
      <c r="D1009" s="17"/>
      <c r="E1009" s="17"/>
      <c r="F1009" s="4"/>
      <c r="G1009" s="18"/>
      <c r="H1009" s="18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54"/>
    </row>
    <row r="1010" spans="2:19" x14ac:dyDescent="0.3">
      <c r="B1010" s="54" t="s">
        <v>6689</v>
      </c>
      <c r="C1010" s="17"/>
      <c r="D1010" s="17"/>
      <c r="E1010" s="17"/>
      <c r="F1010" s="4"/>
      <c r="G1010" s="18"/>
      <c r="H1010" s="18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54"/>
    </row>
    <row r="1011" spans="2:19" x14ac:dyDescent="0.3">
      <c r="B1011" s="54" t="s">
        <v>6690</v>
      </c>
      <c r="C1011" s="17"/>
      <c r="D1011" s="17"/>
      <c r="E1011" s="17"/>
      <c r="F1011" s="4"/>
      <c r="G1011" s="18"/>
      <c r="H1011" s="18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54"/>
    </row>
    <row r="1012" spans="2:19" x14ac:dyDescent="0.3">
      <c r="B1012" s="54" t="s">
        <v>7842</v>
      </c>
      <c r="C1012" s="17"/>
      <c r="D1012" s="17"/>
      <c r="E1012" s="17"/>
      <c r="F1012" s="4"/>
      <c r="G1012" s="18"/>
      <c r="H1012" s="18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54"/>
    </row>
    <row r="1013" spans="2:19" x14ac:dyDescent="0.3">
      <c r="B1013" s="54" t="s">
        <v>8658</v>
      </c>
      <c r="C1013" s="17"/>
      <c r="D1013" s="17"/>
      <c r="E1013" s="17"/>
      <c r="F1013" s="4"/>
      <c r="G1013" s="18"/>
      <c r="H1013" s="18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54"/>
    </row>
    <row r="1014" spans="2:19" x14ac:dyDescent="0.3">
      <c r="B1014" s="54" t="s">
        <v>8685</v>
      </c>
      <c r="C1014" s="17"/>
      <c r="D1014" s="17"/>
      <c r="E1014" s="17"/>
      <c r="F1014" s="4"/>
      <c r="G1014" s="18"/>
      <c r="H1014" s="18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54"/>
    </row>
    <row r="1015" spans="2:19" x14ac:dyDescent="0.3">
      <c r="B1015" s="54" t="s">
        <v>6700</v>
      </c>
      <c r="C1015" s="17"/>
      <c r="D1015" s="17"/>
      <c r="E1015" s="17"/>
      <c r="F1015" s="4"/>
      <c r="G1015" s="18"/>
      <c r="H1015" s="18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54"/>
    </row>
    <row r="1016" spans="2:19" x14ac:dyDescent="0.3">
      <c r="B1016" s="54" t="s">
        <v>6701</v>
      </c>
      <c r="C1016" s="17"/>
      <c r="D1016" s="17"/>
      <c r="E1016" s="17"/>
      <c r="F1016" s="4"/>
      <c r="G1016" s="18"/>
      <c r="H1016" s="18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54"/>
    </row>
    <row r="1017" spans="2:19" x14ac:dyDescent="0.3">
      <c r="B1017" s="54" t="s">
        <v>6702</v>
      </c>
      <c r="C1017" s="17"/>
      <c r="D1017" s="17"/>
      <c r="E1017" s="17"/>
      <c r="F1017" s="4"/>
      <c r="G1017" s="18"/>
      <c r="H1017" s="18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54"/>
    </row>
    <row r="1018" spans="2:19" x14ac:dyDescent="0.3">
      <c r="B1018" s="54" t="s">
        <v>6703</v>
      </c>
      <c r="C1018" s="17"/>
      <c r="D1018" s="17"/>
      <c r="E1018" s="17"/>
      <c r="F1018" s="4"/>
      <c r="G1018" s="18"/>
      <c r="H1018" s="18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54"/>
    </row>
    <row r="1019" spans="2:19" x14ac:dyDescent="0.3">
      <c r="B1019" s="54" t="s">
        <v>6704</v>
      </c>
      <c r="C1019" s="17"/>
      <c r="D1019" s="17"/>
      <c r="E1019" s="17"/>
      <c r="F1019" s="4"/>
      <c r="G1019" s="18"/>
      <c r="H1019" s="18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54"/>
    </row>
    <row r="1020" spans="2:19" x14ac:dyDescent="0.3">
      <c r="B1020" s="54" t="s">
        <v>6705</v>
      </c>
      <c r="C1020" s="17"/>
      <c r="D1020" s="17"/>
      <c r="E1020" s="17"/>
      <c r="F1020" s="4"/>
      <c r="G1020" s="18"/>
      <c r="H1020" s="18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54"/>
    </row>
    <row r="1021" spans="2:19" x14ac:dyDescent="0.3">
      <c r="B1021" s="54" t="s">
        <v>7843</v>
      </c>
      <c r="C1021" s="17"/>
      <c r="D1021" s="17"/>
      <c r="E1021" s="17"/>
      <c r="F1021" s="4"/>
      <c r="G1021" s="18"/>
      <c r="H1021" s="18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54"/>
    </row>
    <row r="1022" spans="2:19" x14ac:dyDescent="0.3">
      <c r="B1022" s="54" t="s">
        <v>6706</v>
      </c>
      <c r="C1022" s="17"/>
      <c r="D1022" s="17"/>
      <c r="E1022" s="17"/>
      <c r="F1022" s="4"/>
      <c r="G1022" s="18"/>
      <c r="H1022" s="18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54"/>
    </row>
    <row r="1023" spans="2:19" x14ac:dyDescent="0.3">
      <c r="B1023" s="54" t="s">
        <v>7844</v>
      </c>
      <c r="C1023" s="17"/>
      <c r="D1023" s="17"/>
      <c r="E1023" s="17"/>
      <c r="F1023" s="4"/>
      <c r="G1023" s="18"/>
      <c r="H1023" s="18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54"/>
    </row>
    <row r="1024" spans="2:19" x14ac:dyDescent="0.3">
      <c r="B1024" s="54" t="s">
        <v>6694</v>
      </c>
      <c r="C1024" s="17"/>
      <c r="D1024" s="17"/>
      <c r="E1024" s="17"/>
      <c r="F1024" s="4"/>
      <c r="G1024" s="18"/>
      <c r="H1024" s="18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54"/>
    </row>
    <row r="1025" spans="2:19" x14ac:dyDescent="0.3">
      <c r="B1025" s="54" t="s">
        <v>6707</v>
      </c>
      <c r="C1025" s="17"/>
      <c r="D1025" s="17"/>
      <c r="E1025" s="17"/>
      <c r="F1025" s="4"/>
      <c r="G1025" s="18"/>
      <c r="H1025" s="18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54"/>
    </row>
    <row r="1026" spans="2:19" x14ac:dyDescent="0.3">
      <c r="B1026" s="54" t="s">
        <v>8769</v>
      </c>
      <c r="C1026" s="17"/>
      <c r="D1026" s="17"/>
      <c r="E1026" s="17"/>
      <c r="F1026" s="4"/>
      <c r="G1026" s="18"/>
      <c r="H1026" s="18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54"/>
    </row>
    <row r="1027" spans="2:19" x14ac:dyDescent="0.3">
      <c r="B1027" s="54" t="s">
        <v>7845</v>
      </c>
      <c r="C1027" s="17"/>
      <c r="D1027" s="17"/>
      <c r="E1027" s="17"/>
      <c r="F1027" s="4"/>
      <c r="G1027" s="18"/>
      <c r="H1027" s="18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54"/>
    </row>
    <row r="1028" spans="2:19" x14ac:dyDescent="0.3">
      <c r="B1028" s="54" t="s">
        <v>6708</v>
      </c>
      <c r="C1028" s="17"/>
      <c r="D1028" s="17"/>
      <c r="E1028" s="17"/>
      <c r="F1028" s="4"/>
      <c r="G1028" s="18"/>
      <c r="H1028" s="18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54"/>
    </row>
    <row r="1029" spans="2:19" x14ac:dyDescent="0.3">
      <c r="B1029" s="54" t="s">
        <v>7846</v>
      </c>
      <c r="C1029" s="17"/>
      <c r="D1029" s="17"/>
      <c r="E1029" s="17"/>
      <c r="F1029" s="4"/>
      <c r="G1029" s="18"/>
      <c r="H1029" s="18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54"/>
    </row>
    <row r="1030" spans="2:19" x14ac:dyDescent="0.3">
      <c r="B1030" s="54" t="s">
        <v>6709</v>
      </c>
      <c r="C1030" s="17"/>
      <c r="D1030" s="17"/>
      <c r="E1030" s="17"/>
      <c r="F1030" s="4"/>
      <c r="G1030" s="18"/>
      <c r="H1030" s="18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54"/>
    </row>
    <row r="1031" spans="2:19" x14ac:dyDescent="0.3">
      <c r="B1031" s="54" t="s">
        <v>8770</v>
      </c>
      <c r="C1031" s="17"/>
      <c r="D1031" s="17"/>
      <c r="E1031" s="17"/>
      <c r="F1031" s="4"/>
      <c r="G1031" s="18"/>
      <c r="H1031" s="18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54"/>
    </row>
    <row r="1032" spans="2:19" x14ac:dyDescent="0.3">
      <c r="B1032" s="54" t="s">
        <v>8771</v>
      </c>
      <c r="C1032" s="17"/>
      <c r="D1032" s="17"/>
      <c r="E1032" s="17"/>
      <c r="F1032" s="4"/>
      <c r="G1032" s="18"/>
      <c r="H1032" s="18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54"/>
    </row>
    <row r="1033" spans="2:19" x14ac:dyDescent="0.3">
      <c r="B1033" s="54" t="s">
        <v>6710</v>
      </c>
      <c r="C1033" s="17"/>
      <c r="D1033" s="17"/>
      <c r="E1033" s="17"/>
      <c r="F1033" s="4"/>
      <c r="G1033" s="18"/>
      <c r="H1033" s="18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54"/>
    </row>
    <row r="1034" spans="2:19" x14ac:dyDescent="0.3">
      <c r="B1034" s="54" t="s">
        <v>7847</v>
      </c>
      <c r="C1034" s="17"/>
      <c r="D1034" s="17"/>
      <c r="E1034" s="17"/>
      <c r="F1034" s="4"/>
      <c r="G1034" s="18"/>
      <c r="H1034" s="18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54"/>
    </row>
    <row r="1035" spans="2:19" x14ac:dyDescent="0.3">
      <c r="B1035" s="54" t="s">
        <v>6711</v>
      </c>
      <c r="C1035" s="17"/>
      <c r="D1035" s="17"/>
      <c r="E1035" s="17"/>
      <c r="F1035" s="4"/>
      <c r="G1035" s="18"/>
      <c r="H1035" s="18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54"/>
    </row>
    <row r="1036" spans="2:19" x14ac:dyDescent="0.3">
      <c r="B1036" s="54" t="s">
        <v>6695</v>
      </c>
      <c r="C1036" s="17"/>
      <c r="D1036" s="17"/>
      <c r="E1036" s="17"/>
      <c r="F1036" s="4"/>
      <c r="G1036" s="18"/>
      <c r="H1036" s="18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54"/>
    </row>
    <row r="1037" spans="2:19" x14ac:dyDescent="0.3">
      <c r="B1037" s="54" t="s">
        <v>6696</v>
      </c>
      <c r="C1037" s="17"/>
      <c r="D1037" s="17"/>
      <c r="E1037" s="17"/>
      <c r="F1037" s="4"/>
      <c r="G1037" s="18"/>
      <c r="H1037" s="18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54"/>
    </row>
    <row r="1038" spans="2:19" x14ac:dyDescent="0.3">
      <c r="B1038" s="54" t="s">
        <v>7848</v>
      </c>
      <c r="C1038" s="17"/>
      <c r="D1038" s="17"/>
      <c r="E1038" s="17"/>
      <c r="F1038" s="4"/>
      <c r="G1038" s="18"/>
      <c r="H1038" s="18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54"/>
    </row>
    <row r="1039" spans="2:19" x14ac:dyDescent="0.3">
      <c r="B1039" s="54" t="s">
        <v>6697</v>
      </c>
      <c r="C1039" s="17"/>
      <c r="D1039" s="17"/>
      <c r="E1039" s="17"/>
      <c r="F1039" s="4"/>
      <c r="G1039" s="18"/>
      <c r="H1039" s="18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54"/>
    </row>
    <row r="1040" spans="2:19" x14ac:dyDescent="0.3">
      <c r="B1040" s="54" t="s">
        <v>6698</v>
      </c>
      <c r="C1040" s="17"/>
      <c r="D1040" s="17"/>
      <c r="E1040" s="17"/>
      <c r="F1040" s="4"/>
      <c r="G1040" s="18"/>
      <c r="H1040" s="18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54"/>
    </row>
    <row r="1041" spans="2:19" s="5" customFormat="1" x14ac:dyDescent="0.3">
      <c r="B1041" s="54" t="s">
        <v>6699</v>
      </c>
      <c r="C1041" s="21"/>
      <c r="D1041" s="21"/>
      <c r="E1041" s="21"/>
      <c r="F1041" s="22"/>
      <c r="G1041" s="18"/>
      <c r="H1041" s="18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54"/>
    </row>
    <row r="1042" spans="2:19" x14ac:dyDescent="0.3">
      <c r="B1042" s="54" t="s">
        <v>6712</v>
      </c>
      <c r="C1042" s="17"/>
      <c r="D1042" s="17"/>
      <c r="E1042" s="17"/>
      <c r="F1042" s="4"/>
      <c r="G1042" s="18"/>
      <c r="H1042" s="18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54"/>
    </row>
    <row r="1043" spans="2:19" x14ac:dyDescent="0.3">
      <c r="B1043" s="54" t="s">
        <v>6717</v>
      </c>
      <c r="C1043" s="17"/>
      <c r="D1043" s="17"/>
      <c r="E1043" s="17"/>
      <c r="F1043" s="4"/>
      <c r="G1043" s="18"/>
      <c r="H1043" s="18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54"/>
    </row>
    <row r="1044" spans="2:19" x14ac:dyDescent="0.3">
      <c r="B1044" s="54" t="s">
        <v>6718</v>
      </c>
      <c r="C1044" s="17"/>
      <c r="D1044" s="17"/>
      <c r="E1044" s="17"/>
      <c r="F1044" s="4"/>
      <c r="G1044" s="18"/>
      <c r="H1044" s="18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54"/>
    </row>
    <row r="1045" spans="2:19" x14ac:dyDescent="0.3">
      <c r="B1045" s="54" t="s">
        <v>6719</v>
      </c>
      <c r="C1045" s="17"/>
      <c r="D1045" s="17"/>
      <c r="E1045" s="17"/>
      <c r="F1045" s="4"/>
      <c r="G1045" s="18"/>
      <c r="H1045" s="18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54"/>
    </row>
    <row r="1046" spans="2:19" x14ac:dyDescent="0.3">
      <c r="B1046" s="54" t="s">
        <v>6720</v>
      </c>
      <c r="C1046" s="17"/>
      <c r="D1046" s="17"/>
      <c r="E1046" s="17"/>
      <c r="F1046" s="4"/>
      <c r="G1046" s="18"/>
      <c r="H1046" s="18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54"/>
    </row>
    <row r="1047" spans="2:19" x14ac:dyDescent="0.3">
      <c r="B1047" s="54" t="s">
        <v>6721</v>
      </c>
      <c r="C1047" s="17"/>
      <c r="D1047" s="17"/>
      <c r="E1047" s="17"/>
      <c r="F1047" s="4"/>
      <c r="G1047" s="18"/>
      <c r="H1047" s="18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54"/>
    </row>
    <row r="1048" spans="2:19" x14ac:dyDescent="0.3">
      <c r="B1048" s="54" t="s">
        <v>6722</v>
      </c>
      <c r="C1048" s="17"/>
      <c r="D1048" s="17"/>
      <c r="E1048" s="17"/>
      <c r="F1048" s="4"/>
      <c r="G1048" s="18"/>
      <c r="H1048" s="18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54"/>
    </row>
    <row r="1049" spans="2:19" x14ac:dyDescent="0.3">
      <c r="B1049" s="54" t="s">
        <v>6713</v>
      </c>
      <c r="C1049" s="17"/>
      <c r="D1049" s="17"/>
      <c r="E1049" s="17"/>
      <c r="F1049" s="4"/>
      <c r="G1049" s="18"/>
      <c r="H1049" s="18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54"/>
    </row>
    <row r="1050" spans="2:19" x14ac:dyDescent="0.3">
      <c r="B1050" s="54" t="s">
        <v>6714</v>
      </c>
      <c r="C1050" s="17"/>
      <c r="D1050" s="17"/>
      <c r="E1050" s="17"/>
      <c r="F1050" s="4"/>
      <c r="G1050" s="18"/>
      <c r="H1050" s="18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54"/>
    </row>
    <row r="1051" spans="2:19" x14ac:dyDescent="0.3">
      <c r="B1051" s="54" t="s">
        <v>6715</v>
      </c>
      <c r="C1051" s="17"/>
      <c r="D1051" s="17"/>
      <c r="E1051" s="17"/>
      <c r="F1051" s="4"/>
      <c r="G1051" s="18"/>
      <c r="H1051" s="18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54"/>
    </row>
    <row r="1052" spans="2:19" x14ac:dyDescent="0.3">
      <c r="B1052" s="54" t="s">
        <v>6716</v>
      </c>
      <c r="C1052" s="17"/>
      <c r="D1052" s="17"/>
      <c r="E1052" s="17"/>
      <c r="F1052" s="4"/>
      <c r="G1052" s="18"/>
      <c r="H1052" s="18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54"/>
    </row>
    <row r="1053" spans="2:19" x14ac:dyDescent="0.3">
      <c r="B1053" s="55" t="s">
        <v>6723</v>
      </c>
      <c r="C1053" s="17"/>
      <c r="D1053" s="17"/>
      <c r="E1053" s="17"/>
      <c r="F1053" s="4"/>
      <c r="G1053" s="18"/>
      <c r="H1053" s="18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54"/>
    </row>
    <row r="1054" spans="2:19" x14ac:dyDescent="0.3">
      <c r="B1054" s="54" t="s">
        <v>6732</v>
      </c>
      <c r="C1054" s="17"/>
      <c r="D1054" s="17"/>
      <c r="E1054" s="17"/>
      <c r="F1054" s="4"/>
      <c r="G1054" s="18"/>
      <c r="H1054" s="18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54"/>
    </row>
    <row r="1055" spans="2:19" x14ac:dyDescent="0.3">
      <c r="B1055" s="54" t="s">
        <v>6733</v>
      </c>
      <c r="C1055" s="17"/>
      <c r="D1055" s="17"/>
      <c r="E1055" s="17"/>
      <c r="F1055" s="4"/>
      <c r="G1055" s="18"/>
      <c r="H1055" s="18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54"/>
    </row>
    <row r="1056" spans="2:19" x14ac:dyDescent="0.3">
      <c r="B1056" s="54" t="s">
        <v>6734</v>
      </c>
      <c r="C1056" s="17"/>
      <c r="D1056" s="17"/>
      <c r="E1056" s="17"/>
      <c r="F1056" s="4"/>
      <c r="G1056" s="18"/>
      <c r="H1056" s="18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54"/>
    </row>
    <row r="1057" spans="2:19" x14ac:dyDescent="0.3">
      <c r="B1057" s="54" t="s">
        <v>6735</v>
      </c>
      <c r="C1057" s="17"/>
      <c r="D1057" s="17"/>
      <c r="E1057" s="17"/>
      <c r="F1057" s="4"/>
      <c r="G1057" s="18"/>
      <c r="H1057" s="18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54"/>
    </row>
    <row r="1058" spans="2:19" x14ac:dyDescent="0.3">
      <c r="B1058" s="54" t="s">
        <v>6736</v>
      </c>
      <c r="C1058" s="17"/>
      <c r="D1058" s="17"/>
      <c r="E1058" s="17"/>
      <c r="F1058" s="4"/>
      <c r="G1058" s="18"/>
      <c r="H1058" s="18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54"/>
    </row>
    <row r="1059" spans="2:19" x14ac:dyDescent="0.3">
      <c r="B1059" s="54" t="s">
        <v>6737</v>
      </c>
      <c r="C1059" s="17"/>
      <c r="D1059" s="17"/>
      <c r="E1059" s="17"/>
      <c r="F1059" s="4"/>
      <c r="G1059" s="18"/>
      <c r="H1059" s="18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54"/>
    </row>
    <row r="1060" spans="2:19" x14ac:dyDescent="0.3">
      <c r="B1060" s="54" t="s">
        <v>6738</v>
      </c>
      <c r="C1060" s="17"/>
      <c r="D1060" s="17"/>
      <c r="E1060" s="17"/>
      <c r="F1060" s="4"/>
      <c r="G1060" s="18"/>
      <c r="H1060" s="18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54"/>
    </row>
    <row r="1061" spans="2:19" x14ac:dyDescent="0.3">
      <c r="B1061" s="54" t="s">
        <v>6739</v>
      </c>
      <c r="C1061" s="17"/>
      <c r="D1061" s="17"/>
      <c r="E1061" s="17"/>
      <c r="F1061" s="4"/>
      <c r="G1061" s="18"/>
      <c r="H1061" s="18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54"/>
    </row>
    <row r="1062" spans="2:19" x14ac:dyDescent="0.3">
      <c r="B1062" s="54" t="s">
        <v>6740</v>
      </c>
      <c r="C1062" s="17"/>
      <c r="D1062" s="17"/>
      <c r="E1062" s="17"/>
      <c r="F1062" s="4"/>
      <c r="G1062" s="18"/>
      <c r="H1062" s="18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54"/>
    </row>
    <row r="1063" spans="2:19" x14ac:dyDescent="0.3">
      <c r="B1063" s="54" t="s">
        <v>6741</v>
      </c>
      <c r="C1063" s="17"/>
      <c r="D1063" s="17"/>
      <c r="E1063" s="17"/>
      <c r="F1063" s="4"/>
      <c r="G1063" s="18"/>
      <c r="H1063" s="18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54"/>
    </row>
    <row r="1064" spans="2:19" x14ac:dyDescent="0.3">
      <c r="B1064" s="54" t="s">
        <v>6724</v>
      </c>
      <c r="C1064" s="17"/>
      <c r="D1064" s="17"/>
      <c r="E1064" s="17"/>
      <c r="F1064" s="4"/>
      <c r="G1064" s="18"/>
      <c r="H1064" s="18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54"/>
    </row>
    <row r="1065" spans="2:19" x14ac:dyDescent="0.3">
      <c r="B1065" s="54" t="s">
        <v>6742</v>
      </c>
      <c r="C1065" s="17"/>
      <c r="D1065" s="17"/>
      <c r="E1065" s="17"/>
      <c r="F1065" s="4"/>
      <c r="G1065" s="18"/>
      <c r="H1065" s="18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54"/>
    </row>
    <row r="1066" spans="2:19" x14ac:dyDescent="0.3">
      <c r="B1066" s="54" t="s">
        <v>6743</v>
      </c>
      <c r="C1066" s="17"/>
      <c r="D1066" s="17"/>
      <c r="E1066" s="17"/>
      <c r="F1066" s="4"/>
      <c r="G1066" s="18"/>
      <c r="H1066" s="18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54"/>
    </row>
    <row r="1067" spans="2:19" x14ac:dyDescent="0.3">
      <c r="B1067" s="54" t="s">
        <v>6744</v>
      </c>
      <c r="C1067" s="17"/>
      <c r="D1067" s="17"/>
      <c r="E1067" s="17"/>
      <c r="F1067" s="4"/>
      <c r="G1067" s="18"/>
      <c r="H1067" s="18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54"/>
    </row>
    <row r="1068" spans="2:19" x14ac:dyDescent="0.3">
      <c r="B1068" s="54" t="s">
        <v>6745</v>
      </c>
      <c r="C1068" s="17"/>
      <c r="D1068" s="17"/>
      <c r="E1068" s="17"/>
      <c r="F1068" s="4"/>
      <c r="G1068" s="18"/>
      <c r="H1068" s="18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54"/>
    </row>
    <row r="1069" spans="2:19" x14ac:dyDescent="0.3">
      <c r="B1069" s="54" t="s">
        <v>6746</v>
      </c>
      <c r="C1069" s="17"/>
      <c r="D1069" s="17"/>
      <c r="E1069" s="17"/>
      <c r="F1069" s="4"/>
      <c r="G1069" s="18"/>
      <c r="H1069" s="18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54"/>
    </row>
    <row r="1070" spans="2:19" x14ac:dyDescent="0.3">
      <c r="B1070" s="54" t="s">
        <v>6725</v>
      </c>
      <c r="C1070" s="17"/>
      <c r="D1070" s="17"/>
      <c r="E1070" s="17"/>
      <c r="F1070" s="4"/>
      <c r="G1070" s="18"/>
      <c r="H1070" s="18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54"/>
    </row>
    <row r="1071" spans="2:19" x14ac:dyDescent="0.3">
      <c r="B1071" s="54" t="s">
        <v>6726</v>
      </c>
      <c r="C1071" s="17"/>
      <c r="D1071" s="17"/>
      <c r="E1071" s="17"/>
      <c r="F1071" s="4"/>
      <c r="G1071" s="18"/>
      <c r="H1071" s="18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54"/>
    </row>
    <row r="1072" spans="2:19" x14ac:dyDescent="0.3">
      <c r="B1072" s="54" t="s">
        <v>6727</v>
      </c>
      <c r="C1072" s="17"/>
      <c r="D1072" s="17"/>
      <c r="E1072" s="17"/>
      <c r="F1072" s="4"/>
      <c r="G1072" s="18"/>
      <c r="H1072" s="18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54"/>
    </row>
    <row r="1073" spans="2:19" x14ac:dyDescent="0.3">
      <c r="B1073" s="54" t="s">
        <v>6728</v>
      </c>
      <c r="C1073" s="17"/>
      <c r="D1073" s="17"/>
      <c r="E1073" s="17"/>
      <c r="F1073" s="4"/>
      <c r="G1073" s="18"/>
      <c r="H1073" s="18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54"/>
    </row>
    <row r="1074" spans="2:19" x14ac:dyDescent="0.3">
      <c r="B1074" s="54" t="s">
        <v>6729</v>
      </c>
      <c r="C1074" s="17"/>
      <c r="D1074" s="17"/>
      <c r="E1074" s="17"/>
      <c r="F1074" s="4"/>
      <c r="G1074" s="18"/>
      <c r="H1074" s="18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54"/>
    </row>
    <row r="1075" spans="2:19" x14ac:dyDescent="0.3">
      <c r="B1075" s="54" t="s">
        <v>6730</v>
      </c>
      <c r="C1075" s="17"/>
      <c r="D1075" s="17"/>
      <c r="E1075" s="17"/>
      <c r="F1075" s="4"/>
      <c r="G1075" s="18"/>
      <c r="H1075" s="18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54"/>
    </row>
    <row r="1076" spans="2:19" x14ac:dyDescent="0.3">
      <c r="B1076" s="54" t="s">
        <v>6731</v>
      </c>
      <c r="C1076" s="17"/>
      <c r="D1076" s="17"/>
      <c r="E1076" s="17"/>
      <c r="F1076" s="4"/>
      <c r="G1076" s="18"/>
      <c r="H1076" s="18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54"/>
    </row>
    <row r="1077" spans="2:19" x14ac:dyDescent="0.3">
      <c r="B1077" s="54" t="s">
        <v>6751</v>
      </c>
      <c r="C1077" s="17"/>
      <c r="D1077" s="17"/>
      <c r="E1077" s="17"/>
      <c r="F1077" s="4"/>
      <c r="G1077" s="18"/>
      <c r="H1077" s="18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54"/>
    </row>
    <row r="1078" spans="2:19" x14ac:dyDescent="0.3">
      <c r="B1078" s="54" t="s">
        <v>6752</v>
      </c>
      <c r="C1078" s="17"/>
      <c r="D1078" s="17"/>
      <c r="E1078" s="17"/>
      <c r="F1078" s="4"/>
      <c r="G1078" s="18"/>
      <c r="H1078" s="18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54"/>
    </row>
    <row r="1079" spans="2:19" x14ac:dyDescent="0.3">
      <c r="B1079" s="54" t="s">
        <v>6753</v>
      </c>
      <c r="C1079" s="17"/>
      <c r="D1079" s="17"/>
      <c r="E1079" s="17"/>
      <c r="F1079" s="4"/>
      <c r="G1079" s="18"/>
      <c r="H1079" s="18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54"/>
    </row>
    <row r="1080" spans="2:19" x14ac:dyDescent="0.3">
      <c r="B1080" s="54" t="s">
        <v>8772</v>
      </c>
      <c r="C1080" s="17"/>
      <c r="D1080" s="17"/>
      <c r="E1080" s="17"/>
      <c r="F1080" s="4"/>
      <c r="G1080" s="18"/>
      <c r="H1080" s="18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54"/>
    </row>
    <row r="1081" spans="2:19" x14ac:dyDescent="0.3">
      <c r="B1081" s="54" t="s">
        <v>6754</v>
      </c>
      <c r="C1081" s="17"/>
      <c r="D1081" s="17"/>
      <c r="E1081" s="17"/>
      <c r="F1081" s="4"/>
      <c r="G1081" s="18"/>
      <c r="H1081" s="18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54"/>
    </row>
    <row r="1082" spans="2:19" x14ac:dyDescent="0.3">
      <c r="B1082" s="54" t="s">
        <v>6747</v>
      </c>
      <c r="C1082" s="17"/>
      <c r="D1082" s="17"/>
      <c r="E1082" s="17"/>
      <c r="F1082" s="4"/>
      <c r="G1082" s="18"/>
      <c r="H1082" s="18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54"/>
    </row>
    <row r="1083" spans="2:19" x14ac:dyDescent="0.3">
      <c r="B1083" s="54" t="s">
        <v>6748</v>
      </c>
      <c r="C1083" s="17"/>
      <c r="D1083" s="17"/>
      <c r="E1083" s="17"/>
      <c r="F1083" s="4"/>
      <c r="G1083" s="18"/>
      <c r="H1083" s="18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54"/>
    </row>
    <row r="1084" spans="2:19" x14ac:dyDescent="0.3">
      <c r="B1084" s="54" t="s">
        <v>6749</v>
      </c>
      <c r="C1084" s="17"/>
      <c r="D1084" s="17"/>
      <c r="E1084" s="17"/>
      <c r="F1084" s="4"/>
      <c r="G1084" s="18"/>
      <c r="H1084" s="18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54"/>
    </row>
    <row r="1085" spans="2:19" x14ac:dyDescent="0.3">
      <c r="B1085" s="54" t="s">
        <v>6750</v>
      </c>
      <c r="C1085" s="17"/>
      <c r="D1085" s="17"/>
      <c r="E1085" s="17"/>
      <c r="F1085" s="4"/>
      <c r="G1085" s="18"/>
      <c r="H1085" s="18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54"/>
    </row>
    <row r="1086" spans="2:19" x14ac:dyDescent="0.3">
      <c r="B1086" s="54" t="s">
        <v>6755</v>
      </c>
      <c r="C1086" s="17"/>
      <c r="D1086" s="17"/>
      <c r="E1086" s="17"/>
      <c r="F1086" s="4"/>
      <c r="G1086" s="18"/>
      <c r="H1086" s="18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54"/>
    </row>
    <row r="1087" spans="2:19" x14ac:dyDescent="0.3">
      <c r="B1087" s="54" t="s">
        <v>6764</v>
      </c>
      <c r="C1087" s="17"/>
      <c r="D1087" s="17"/>
      <c r="E1087" s="17"/>
      <c r="F1087" s="4"/>
      <c r="G1087" s="18"/>
      <c r="H1087" s="18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54"/>
    </row>
    <row r="1088" spans="2:19" x14ac:dyDescent="0.3">
      <c r="B1088" s="54" t="s">
        <v>8773</v>
      </c>
      <c r="C1088" s="17"/>
      <c r="D1088" s="17"/>
      <c r="E1088" s="17"/>
      <c r="F1088" s="4"/>
      <c r="G1088" s="18"/>
      <c r="H1088" s="18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54"/>
    </row>
    <row r="1089" spans="2:19" x14ac:dyDescent="0.3">
      <c r="B1089" s="54" t="s">
        <v>6765</v>
      </c>
      <c r="C1089" s="17"/>
      <c r="D1089" s="17"/>
      <c r="E1089" s="17"/>
      <c r="F1089" s="4"/>
      <c r="G1089" s="18"/>
      <c r="H1089" s="18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54"/>
    </row>
    <row r="1090" spans="2:19" x14ac:dyDescent="0.3">
      <c r="B1090" s="54" t="s">
        <v>6766</v>
      </c>
      <c r="C1090" s="17"/>
      <c r="D1090" s="17"/>
      <c r="E1090" s="17"/>
      <c r="F1090" s="4"/>
      <c r="G1090" s="18"/>
      <c r="H1090" s="18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54"/>
    </row>
    <row r="1091" spans="2:19" x14ac:dyDescent="0.3">
      <c r="B1091" s="54" t="s">
        <v>6767</v>
      </c>
      <c r="C1091" s="17"/>
      <c r="D1091" s="17"/>
      <c r="E1091" s="17"/>
      <c r="F1091" s="4"/>
      <c r="G1091" s="18"/>
      <c r="H1091" s="18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54"/>
    </row>
    <row r="1092" spans="2:19" x14ac:dyDescent="0.3">
      <c r="B1092" s="54" t="s">
        <v>6768</v>
      </c>
      <c r="C1092" s="17"/>
      <c r="D1092" s="17"/>
      <c r="E1092" s="17"/>
      <c r="F1092" s="4"/>
      <c r="G1092" s="18"/>
      <c r="H1092" s="18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54"/>
    </row>
    <row r="1093" spans="2:19" x14ac:dyDescent="0.3">
      <c r="B1093" s="54" t="s">
        <v>6769</v>
      </c>
      <c r="C1093" s="17"/>
      <c r="D1093" s="17"/>
      <c r="E1093" s="17"/>
      <c r="F1093" s="4"/>
      <c r="G1093" s="18"/>
      <c r="H1093" s="18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54"/>
    </row>
    <row r="1094" spans="2:19" x14ac:dyDescent="0.3">
      <c r="B1094" s="54" t="s">
        <v>6756</v>
      </c>
      <c r="C1094" s="17"/>
      <c r="D1094" s="17"/>
      <c r="E1094" s="17"/>
      <c r="F1094" s="4"/>
      <c r="G1094" s="18"/>
      <c r="H1094" s="18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54"/>
    </row>
    <row r="1095" spans="2:19" x14ac:dyDescent="0.3">
      <c r="B1095" s="54" t="s">
        <v>8774</v>
      </c>
      <c r="C1095" s="17"/>
      <c r="D1095" s="17"/>
      <c r="E1095" s="17"/>
      <c r="F1095" s="4"/>
      <c r="G1095" s="18"/>
      <c r="H1095" s="18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54"/>
    </row>
    <row r="1096" spans="2:19" x14ac:dyDescent="0.3">
      <c r="B1096" s="54" t="s">
        <v>6770</v>
      </c>
      <c r="C1096" s="17"/>
      <c r="D1096" s="17"/>
      <c r="E1096" s="17"/>
      <c r="F1096" s="4"/>
      <c r="G1096" s="18"/>
      <c r="H1096" s="18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54"/>
    </row>
    <row r="1097" spans="2:19" x14ac:dyDescent="0.3">
      <c r="B1097" s="54" t="s">
        <v>6771</v>
      </c>
      <c r="C1097" s="17"/>
      <c r="D1097" s="17"/>
      <c r="E1097" s="17"/>
      <c r="F1097" s="4"/>
      <c r="G1097" s="18"/>
      <c r="H1097" s="18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54"/>
    </row>
    <row r="1098" spans="2:19" x14ac:dyDescent="0.3">
      <c r="B1098" s="54" t="s">
        <v>6772</v>
      </c>
      <c r="C1098" s="17"/>
      <c r="D1098" s="17"/>
      <c r="E1098" s="17"/>
      <c r="F1098" s="4"/>
      <c r="G1098" s="18"/>
      <c r="H1098" s="18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54"/>
    </row>
    <row r="1099" spans="2:19" x14ac:dyDescent="0.3">
      <c r="B1099" s="54" t="s">
        <v>6773</v>
      </c>
      <c r="C1099" s="17"/>
      <c r="D1099" s="17"/>
      <c r="E1099" s="17"/>
      <c r="F1099" s="4"/>
      <c r="G1099" s="18"/>
      <c r="H1099" s="18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54"/>
    </row>
    <row r="1100" spans="2:19" x14ac:dyDescent="0.3">
      <c r="B1100" s="54" t="s">
        <v>6774</v>
      </c>
      <c r="C1100" s="17"/>
      <c r="D1100" s="17"/>
      <c r="E1100" s="17"/>
      <c r="F1100" s="4"/>
      <c r="G1100" s="18"/>
      <c r="H1100" s="18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54"/>
    </row>
    <row r="1101" spans="2:19" x14ac:dyDescent="0.3">
      <c r="B1101" s="54" t="s">
        <v>8775</v>
      </c>
      <c r="C1101" s="17"/>
      <c r="D1101" s="17"/>
      <c r="E1101" s="17"/>
      <c r="F1101" s="4"/>
      <c r="G1101" s="18"/>
      <c r="H1101" s="18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54"/>
    </row>
    <row r="1102" spans="2:19" x14ac:dyDescent="0.3">
      <c r="B1102" s="54" t="s">
        <v>6757</v>
      </c>
      <c r="C1102" s="17"/>
      <c r="D1102" s="17"/>
      <c r="E1102" s="17"/>
      <c r="F1102" s="4"/>
      <c r="G1102" s="18"/>
      <c r="H1102" s="18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54"/>
    </row>
    <row r="1103" spans="2:19" x14ac:dyDescent="0.3">
      <c r="B1103" s="54" t="s">
        <v>6775</v>
      </c>
      <c r="C1103" s="17"/>
      <c r="D1103" s="17"/>
      <c r="E1103" s="17"/>
      <c r="F1103" s="4"/>
      <c r="G1103" s="18"/>
      <c r="H1103" s="18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54"/>
    </row>
    <row r="1104" spans="2:19" x14ac:dyDescent="0.3">
      <c r="B1104" s="54" t="s">
        <v>6776</v>
      </c>
      <c r="C1104" s="17"/>
      <c r="D1104" s="17"/>
      <c r="E1104" s="17"/>
      <c r="F1104" s="4"/>
      <c r="G1104" s="18"/>
      <c r="H1104" s="18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54"/>
    </row>
    <row r="1105" spans="2:19" x14ac:dyDescent="0.3">
      <c r="B1105" s="54" t="s">
        <v>8776</v>
      </c>
      <c r="C1105" s="17"/>
      <c r="D1105" s="17"/>
      <c r="E1105" s="17"/>
      <c r="F1105" s="4"/>
      <c r="G1105" s="18"/>
      <c r="H1105" s="18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54"/>
    </row>
    <row r="1106" spans="2:19" x14ac:dyDescent="0.3">
      <c r="B1106" s="54" t="s">
        <v>6777</v>
      </c>
      <c r="C1106" s="17"/>
      <c r="D1106" s="17"/>
      <c r="E1106" s="17"/>
      <c r="F1106" s="4"/>
      <c r="G1106" s="18"/>
      <c r="H1106" s="18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54"/>
    </row>
    <row r="1107" spans="2:19" x14ac:dyDescent="0.3">
      <c r="B1107" s="54" t="s">
        <v>6758</v>
      </c>
      <c r="C1107" s="17"/>
      <c r="D1107" s="17"/>
      <c r="E1107" s="17"/>
      <c r="F1107" s="4"/>
      <c r="G1107" s="18"/>
      <c r="H1107" s="18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54"/>
    </row>
    <row r="1108" spans="2:19" x14ac:dyDescent="0.3">
      <c r="B1108" s="54" t="s">
        <v>8777</v>
      </c>
      <c r="C1108" s="17"/>
      <c r="D1108" s="17"/>
      <c r="E1108" s="17"/>
      <c r="F1108" s="4"/>
      <c r="G1108" s="18"/>
      <c r="H1108" s="18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54"/>
    </row>
    <row r="1109" spans="2:19" x14ac:dyDescent="0.3">
      <c r="B1109" s="54" t="s">
        <v>6759</v>
      </c>
      <c r="C1109" s="17"/>
      <c r="D1109" s="17"/>
      <c r="E1109" s="17"/>
      <c r="F1109" s="4"/>
      <c r="G1109" s="18"/>
      <c r="H1109" s="18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54"/>
    </row>
    <row r="1110" spans="2:19" x14ac:dyDescent="0.3">
      <c r="B1110" s="54" t="s">
        <v>6760</v>
      </c>
      <c r="C1110" s="17"/>
      <c r="D1110" s="17"/>
      <c r="E1110" s="17"/>
      <c r="F1110" s="4"/>
      <c r="G1110" s="18"/>
      <c r="H1110" s="18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54"/>
    </row>
    <row r="1111" spans="2:19" x14ac:dyDescent="0.3">
      <c r="B1111" s="54" t="s">
        <v>8778</v>
      </c>
      <c r="C1111" s="17"/>
      <c r="D1111" s="17"/>
      <c r="E1111" s="17"/>
      <c r="F1111" s="4"/>
      <c r="G1111" s="18"/>
      <c r="H1111" s="18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54"/>
    </row>
    <row r="1112" spans="2:19" x14ac:dyDescent="0.3">
      <c r="B1112" s="54" t="s">
        <v>6761</v>
      </c>
      <c r="C1112" s="17"/>
      <c r="D1112" s="17"/>
      <c r="E1112" s="17"/>
      <c r="F1112" s="4"/>
      <c r="G1112" s="18"/>
      <c r="H1112" s="18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54"/>
    </row>
    <row r="1113" spans="2:19" x14ac:dyDescent="0.3">
      <c r="B1113" s="54" t="s">
        <v>6762</v>
      </c>
      <c r="C1113" s="17"/>
      <c r="D1113" s="17"/>
      <c r="E1113" s="17"/>
      <c r="F1113" s="4"/>
      <c r="G1113" s="18"/>
      <c r="H1113" s="18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54"/>
    </row>
    <row r="1114" spans="2:19" x14ac:dyDescent="0.3">
      <c r="B1114" s="54" t="s">
        <v>6763</v>
      </c>
      <c r="C1114" s="17"/>
      <c r="D1114" s="17"/>
      <c r="E1114" s="17"/>
      <c r="F1114" s="4"/>
      <c r="G1114" s="18"/>
      <c r="H1114" s="18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54"/>
    </row>
    <row r="1115" spans="2:19" x14ac:dyDescent="0.3">
      <c r="B1115" s="54" t="s">
        <v>6778</v>
      </c>
      <c r="C1115" s="17"/>
      <c r="D1115" s="17"/>
      <c r="E1115" s="17"/>
      <c r="F1115" s="4"/>
      <c r="G1115" s="18"/>
      <c r="H1115" s="18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54"/>
    </row>
    <row r="1116" spans="2:19" x14ac:dyDescent="0.3">
      <c r="B1116" s="54" t="s">
        <v>6787</v>
      </c>
      <c r="C1116" s="17"/>
      <c r="D1116" s="17"/>
      <c r="E1116" s="17"/>
      <c r="F1116" s="4"/>
      <c r="G1116" s="18"/>
      <c r="H1116" s="18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54"/>
    </row>
    <row r="1117" spans="2:19" x14ac:dyDescent="0.3">
      <c r="B1117" s="54" t="s">
        <v>6788</v>
      </c>
      <c r="C1117" s="17"/>
      <c r="D1117" s="17"/>
      <c r="E1117" s="17"/>
      <c r="F1117" s="4"/>
      <c r="G1117" s="18"/>
      <c r="H1117" s="18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54"/>
    </row>
    <row r="1118" spans="2:19" x14ac:dyDescent="0.3">
      <c r="B1118" s="54" t="s">
        <v>6789</v>
      </c>
      <c r="C1118" s="21"/>
      <c r="D1118" s="21"/>
      <c r="E1118" s="21"/>
      <c r="F1118" s="4"/>
      <c r="G1118" s="18"/>
      <c r="H1118" s="18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54"/>
    </row>
    <row r="1119" spans="2:19" x14ac:dyDescent="0.3">
      <c r="B1119" s="54" t="s">
        <v>6790</v>
      </c>
      <c r="C1119" s="17"/>
      <c r="D1119" s="17"/>
      <c r="E1119" s="17"/>
      <c r="F1119" s="4"/>
      <c r="G1119" s="18"/>
      <c r="H1119" s="18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54"/>
    </row>
    <row r="1120" spans="2:19" x14ac:dyDescent="0.3">
      <c r="B1120" s="54" t="s">
        <v>6791</v>
      </c>
      <c r="C1120" s="17"/>
      <c r="D1120" s="17"/>
      <c r="E1120" s="17"/>
      <c r="F1120" s="4"/>
      <c r="G1120" s="18"/>
      <c r="H1120" s="18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54"/>
    </row>
    <row r="1121" spans="2:19" x14ac:dyDescent="0.3">
      <c r="B1121" s="54" t="s">
        <v>6792</v>
      </c>
      <c r="C1121" s="17"/>
      <c r="D1121" s="17"/>
      <c r="E1121" s="17"/>
      <c r="F1121" s="4"/>
      <c r="G1121" s="18"/>
      <c r="H1121" s="18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54"/>
    </row>
    <row r="1122" spans="2:19" x14ac:dyDescent="0.3">
      <c r="B1122" s="54" t="s">
        <v>8779</v>
      </c>
      <c r="C1122" s="17"/>
      <c r="D1122" s="17"/>
      <c r="E1122" s="17"/>
      <c r="F1122" s="4"/>
      <c r="G1122" s="18"/>
      <c r="H1122" s="18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54"/>
    </row>
    <row r="1123" spans="2:19" x14ac:dyDescent="0.3">
      <c r="B1123" s="54" t="s">
        <v>6793</v>
      </c>
      <c r="C1123" s="17"/>
      <c r="D1123" s="17"/>
      <c r="E1123" s="17"/>
      <c r="F1123" s="4"/>
      <c r="G1123" s="18"/>
      <c r="H1123" s="18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54"/>
    </row>
    <row r="1124" spans="2:19" x14ac:dyDescent="0.3">
      <c r="B1124" s="54" t="s">
        <v>6794</v>
      </c>
      <c r="C1124" s="17"/>
      <c r="D1124" s="17"/>
      <c r="E1124" s="17"/>
      <c r="F1124" s="4"/>
      <c r="G1124" s="18"/>
      <c r="H1124" s="18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54"/>
    </row>
    <row r="1125" spans="2:19" x14ac:dyDescent="0.3">
      <c r="B1125" s="54" t="s">
        <v>8780</v>
      </c>
      <c r="C1125" s="17"/>
      <c r="D1125" s="17"/>
      <c r="E1125" s="17"/>
      <c r="F1125" s="4"/>
      <c r="G1125" s="18"/>
      <c r="H1125" s="18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54"/>
    </row>
    <row r="1126" spans="2:19" x14ac:dyDescent="0.3">
      <c r="B1126" s="54" t="s">
        <v>6795</v>
      </c>
      <c r="C1126" s="17"/>
      <c r="D1126" s="17"/>
      <c r="E1126" s="17"/>
      <c r="F1126" s="4"/>
      <c r="G1126" s="18"/>
      <c r="H1126" s="18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54"/>
    </row>
    <row r="1127" spans="2:19" x14ac:dyDescent="0.3">
      <c r="B1127" s="54" t="s">
        <v>7849</v>
      </c>
      <c r="C1127" s="17"/>
      <c r="D1127" s="17"/>
      <c r="E1127" s="17"/>
      <c r="F1127" s="4"/>
      <c r="G1127" s="18"/>
      <c r="H1127" s="18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54"/>
    </row>
    <row r="1128" spans="2:19" x14ac:dyDescent="0.3">
      <c r="B1128" s="54" t="s">
        <v>6779</v>
      </c>
      <c r="C1128" s="17"/>
      <c r="D1128" s="17"/>
      <c r="E1128" s="17"/>
      <c r="F1128" s="4"/>
      <c r="G1128" s="18"/>
      <c r="H1128" s="18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54"/>
    </row>
    <row r="1129" spans="2:19" x14ac:dyDescent="0.3">
      <c r="B1129" s="54" t="s">
        <v>6796</v>
      </c>
      <c r="C1129" s="17"/>
      <c r="D1129" s="17"/>
      <c r="E1129" s="17"/>
      <c r="F1129" s="4"/>
      <c r="G1129" s="18"/>
      <c r="H1129" s="18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54"/>
    </row>
    <row r="1130" spans="2:19" x14ac:dyDescent="0.3">
      <c r="B1130" s="54" t="s">
        <v>6797</v>
      </c>
      <c r="C1130" s="17"/>
      <c r="D1130" s="17"/>
      <c r="E1130" s="17"/>
      <c r="F1130" s="4"/>
      <c r="G1130" s="18"/>
      <c r="H1130" s="18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54"/>
    </row>
    <row r="1131" spans="2:19" x14ac:dyDescent="0.3">
      <c r="B1131" s="54" t="s">
        <v>8781</v>
      </c>
      <c r="C1131" s="17"/>
      <c r="D1131" s="17"/>
      <c r="E1131" s="17"/>
      <c r="F1131" s="4"/>
      <c r="G1131" s="18"/>
      <c r="H1131" s="18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54"/>
    </row>
    <row r="1132" spans="2:19" x14ac:dyDescent="0.3">
      <c r="B1132" s="54" t="s">
        <v>6798</v>
      </c>
      <c r="C1132" s="17"/>
      <c r="D1132" s="17"/>
      <c r="E1132" s="17"/>
      <c r="F1132" s="4"/>
      <c r="G1132" s="18"/>
      <c r="H1132" s="18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54"/>
    </row>
    <row r="1133" spans="2:19" x14ac:dyDescent="0.3">
      <c r="B1133" s="54" t="s">
        <v>6799</v>
      </c>
      <c r="C1133" s="17"/>
      <c r="D1133" s="17"/>
      <c r="E1133" s="17"/>
      <c r="F1133" s="4"/>
      <c r="G1133" s="18"/>
      <c r="H1133" s="18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54"/>
    </row>
    <row r="1134" spans="2:19" x14ac:dyDescent="0.3">
      <c r="B1134" s="54" t="s">
        <v>6800</v>
      </c>
      <c r="C1134" s="17"/>
      <c r="D1134" s="17"/>
      <c r="E1134" s="17"/>
      <c r="F1134" s="4"/>
      <c r="G1134" s="18"/>
      <c r="H1134" s="18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54"/>
    </row>
    <row r="1135" spans="2:19" x14ac:dyDescent="0.3">
      <c r="B1135" s="54" t="s">
        <v>7850</v>
      </c>
      <c r="C1135" s="17"/>
      <c r="D1135" s="17"/>
      <c r="E1135" s="17"/>
      <c r="F1135" s="4"/>
      <c r="G1135" s="18"/>
      <c r="H1135" s="18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54"/>
    </row>
    <row r="1136" spans="2:19" x14ac:dyDescent="0.3">
      <c r="B1136" s="54" t="s">
        <v>6801</v>
      </c>
      <c r="C1136" s="17"/>
      <c r="D1136" s="17"/>
      <c r="E1136" s="17"/>
      <c r="F1136" s="4"/>
      <c r="G1136" s="18"/>
      <c r="H1136" s="18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54"/>
    </row>
    <row r="1137" spans="2:19" x14ac:dyDescent="0.3">
      <c r="B1137" s="54" t="s">
        <v>6780</v>
      </c>
      <c r="C1137" s="17"/>
      <c r="D1137" s="17"/>
      <c r="E1137" s="17"/>
      <c r="F1137" s="4"/>
      <c r="G1137" s="18"/>
      <c r="H1137" s="18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54"/>
    </row>
    <row r="1138" spans="2:19" x14ac:dyDescent="0.3">
      <c r="B1138" s="54" t="s">
        <v>6802</v>
      </c>
      <c r="C1138" s="17"/>
      <c r="D1138" s="17"/>
      <c r="E1138" s="17"/>
      <c r="F1138" s="4"/>
      <c r="G1138" s="18"/>
      <c r="H1138" s="18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54"/>
    </row>
    <row r="1139" spans="2:19" x14ac:dyDescent="0.3">
      <c r="B1139" s="54" t="s">
        <v>6803</v>
      </c>
      <c r="C1139" s="17"/>
      <c r="D1139" s="17"/>
      <c r="E1139" s="17"/>
      <c r="F1139" s="4"/>
      <c r="G1139" s="18"/>
      <c r="H1139" s="18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54"/>
    </row>
    <row r="1140" spans="2:19" x14ac:dyDescent="0.3">
      <c r="B1140" s="54" t="s">
        <v>6804</v>
      </c>
      <c r="C1140" s="17"/>
      <c r="D1140" s="17"/>
      <c r="E1140" s="17"/>
      <c r="F1140" s="4"/>
      <c r="G1140" s="18"/>
      <c r="H1140" s="18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54"/>
    </row>
    <row r="1141" spans="2:19" x14ac:dyDescent="0.3">
      <c r="B1141" s="54" t="s">
        <v>6805</v>
      </c>
      <c r="C1141" s="17"/>
      <c r="D1141" s="17"/>
      <c r="E1141" s="17"/>
      <c r="F1141" s="4"/>
      <c r="G1141" s="18"/>
      <c r="H1141" s="18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54"/>
    </row>
    <row r="1142" spans="2:19" x14ac:dyDescent="0.3">
      <c r="B1142" s="54" t="s">
        <v>6781</v>
      </c>
      <c r="C1142" s="17"/>
      <c r="D1142" s="17"/>
      <c r="E1142" s="17"/>
      <c r="F1142" s="4"/>
      <c r="G1142" s="18"/>
      <c r="H1142" s="18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54"/>
    </row>
    <row r="1143" spans="2:19" x14ac:dyDescent="0.3">
      <c r="B1143" s="54" t="s">
        <v>6806</v>
      </c>
      <c r="C1143" s="17"/>
      <c r="D1143" s="17"/>
      <c r="E1143" s="17"/>
      <c r="F1143" s="4"/>
      <c r="G1143" s="18"/>
      <c r="H1143" s="18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54"/>
    </row>
    <row r="1144" spans="2:19" x14ac:dyDescent="0.3">
      <c r="B1144" s="54" t="s">
        <v>6807</v>
      </c>
      <c r="C1144" s="17"/>
      <c r="D1144" s="17"/>
      <c r="E1144" s="17"/>
      <c r="F1144" s="4"/>
      <c r="G1144" s="18"/>
      <c r="H1144" s="18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54"/>
    </row>
    <row r="1145" spans="2:19" x14ac:dyDescent="0.3">
      <c r="B1145" s="54" t="s">
        <v>6808</v>
      </c>
      <c r="C1145" s="17"/>
      <c r="D1145" s="17"/>
      <c r="E1145" s="17"/>
      <c r="F1145" s="4"/>
      <c r="G1145" s="18"/>
      <c r="H1145" s="18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54"/>
    </row>
    <row r="1146" spans="2:19" x14ac:dyDescent="0.3">
      <c r="B1146" s="54" t="s">
        <v>6782</v>
      </c>
      <c r="C1146" s="17"/>
      <c r="D1146" s="17"/>
      <c r="E1146" s="17"/>
      <c r="F1146" s="4"/>
      <c r="G1146" s="18"/>
      <c r="H1146" s="18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54"/>
    </row>
    <row r="1147" spans="2:19" x14ac:dyDescent="0.3">
      <c r="B1147" s="54" t="s">
        <v>8782</v>
      </c>
      <c r="C1147" s="17"/>
      <c r="D1147" s="17"/>
      <c r="E1147" s="17"/>
      <c r="F1147" s="4"/>
      <c r="G1147" s="18"/>
      <c r="H1147" s="18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54"/>
    </row>
    <row r="1148" spans="2:19" x14ac:dyDescent="0.3">
      <c r="B1148" s="54" t="s">
        <v>7851</v>
      </c>
      <c r="C1148" s="17"/>
      <c r="D1148" s="17"/>
      <c r="E1148" s="17"/>
      <c r="F1148" s="4"/>
      <c r="G1148" s="18"/>
      <c r="H1148" s="18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54"/>
    </row>
    <row r="1149" spans="2:19" x14ac:dyDescent="0.3">
      <c r="B1149" s="54" t="s">
        <v>6809</v>
      </c>
      <c r="C1149" s="17"/>
      <c r="D1149" s="17"/>
      <c r="E1149" s="17"/>
      <c r="F1149" s="4"/>
      <c r="G1149" s="18"/>
      <c r="H1149" s="18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54"/>
    </row>
    <row r="1150" spans="2:19" x14ac:dyDescent="0.3">
      <c r="B1150" s="54" t="s">
        <v>6783</v>
      </c>
      <c r="C1150" s="17"/>
      <c r="D1150" s="17"/>
      <c r="E1150" s="17"/>
      <c r="F1150" s="4"/>
      <c r="G1150" s="18"/>
      <c r="H1150" s="18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54"/>
    </row>
    <row r="1151" spans="2:19" x14ac:dyDescent="0.3">
      <c r="B1151" s="54" t="s">
        <v>6810</v>
      </c>
      <c r="C1151" s="17"/>
      <c r="D1151" s="17"/>
      <c r="E1151" s="17"/>
      <c r="F1151" s="4"/>
      <c r="G1151" s="18"/>
      <c r="H1151" s="18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54"/>
    </row>
    <row r="1152" spans="2:19" x14ac:dyDescent="0.3">
      <c r="B1152" s="54" t="s">
        <v>6784</v>
      </c>
      <c r="C1152" s="17"/>
      <c r="D1152" s="17"/>
      <c r="E1152" s="17"/>
      <c r="F1152" s="4"/>
      <c r="G1152" s="18"/>
      <c r="H1152" s="18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54"/>
    </row>
    <row r="1153" spans="2:19" x14ac:dyDescent="0.3">
      <c r="B1153" s="54" t="s">
        <v>8783</v>
      </c>
      <c r="C1153" s="17"/>
      <c r="D1153" s="17"/>
      <c r="E1153" s="17"/>
      <c r="F1153" s="4"/>
      <c r="G1153" s="18"/>
      <c r="H1153" s="18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54"/>
    </row>
    <row r="1154" spans="2:19" x14ac:dyDescent="0.3">
      <c r="B1154" s="54" t="s">
        <v>6785</v>
      </c>
      <c r="C1154" s="17"/>
      <c r="D1154" s="17"/>
      <c r="E1154" s="17"/>
      <c r="F1154" s="4"/>
      <c r="G1154" s="18"/>
      <c r="H1154" s="18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54"/>
    </row>
    <row r="1155" spans="2:19" x14ac:dyDescent="0.3">
      <c r="B1155" s="54" t="s">
        <v>6786</v>
      </c>
      <c r="C1155" s="17"/>
      <c r="D1155" s="17"/>
      <c r="E1155" s="17"/>
      <c r="F1155" s="4"/>
      <c r="G1155" s="18"/>
      <c r="H1155" s="18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54"/>
    </row>
    <row r="1156" spans="2:19" x14ac:dyDescent="0.3">
      <c r="B1156" s="54" t="s">
        <v>6811</v>
      </c>
      <c r="C1156" s="17"/>
      <c r="D1156" s="17"/>
      <c r="E1156" s="17"/>
      <c r="F1156" s="4"/>
      <c r="G1156" s="18"/>
      <c r="H1156" s="18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54"/>
    </row>
    <row r="1157" spans="2:19" x14ac:dyDescent="0.3">
      <c r="B1157" s="54" t="s">
        <v>6820</v>
      </c>
      <c r="C1157" s="17"/>
      <c r="D1157" s="17"/>
      <c r="E1157" s="17"/>
      <c r="F1157" s="4"/>
      <c r="G1157" s="18"/>
      <c r="H1157" s="18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54"/>
    </row>
    <row r="1158" spans="2:19" x14ac:dyDescent="0.3">
      <c r="B1158" s="54" t="s">
        <v>6821</v>
      </c>
      <c r="C1158" s="17"/>
      <c r="D1158" s="17"/>
      <c r="E1158" s="17"/>
      <c r="F1158" s="4"/>
      <c r="G1158" s="18"/>
      <c r="H1158" s="18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54"/>
    </row>
    <row r="1159" spans="2:19" x14ac:dyDescent="0.3">
      <c r="B1159" s="54" t="s">
        <v>6822</v>
      </c>
      <c r="C1159" s="17"/>
      <c r="D1159" s="17"/>
      <c r="E1159" s="17"/>
      <c r="F1159" s="4"/>
      <c r="G1159" s="18"/>
      <c r="H1159" s="18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54"/>
    </row>
    <row r="1160" spans="2:19" x14ac:dyDescent="0.3">
      <c r="B1160" s="54" t="s">
        <v>6823</v>
      </c>
      <c r="C1160" s="17"/>
      <c r="D1160" s="17"/>
      <c r="E1160" s="17"/>
      <c r="F1160" s="4"/>
      <c r="G1160" s="18"/>
      <c r="H1160" s="18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54"/>
    </row>
    <row r="1161" spans="2:19" x14ac:dyDescent="0.3">
      <c r="B1161" s="54" t="s">
        <v>6824</v>
      </c>
      <c r="C1161" s="17"/>
      <c r="D1161" s="17"/>
      <c r="E1161" s="17"/>
      <c r="F1161" s="4"/>
      <c r="G1161" s="18"/>
      <c r="H1161" s="18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54"/>
    </row>
    <row r="1162" spans="2:19" x14ac:dyDescent="0.3">
      <c r="B1162" s="54" t="s">
        <v>6825</v>
      </c>
      <c r="C1162" s="17"/>
      <c r="D1162" s="17"/>
      <c r="E1162" s="17"/>
      <c r="F1162" s="4"/>
      <c r="G1162" s="18"/>
      <c r="H1162" s="18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54"/>
    </row>
    <row r="1163" spans="2:19" x14ac:dyDescent="0.3">
      <c r="B1163" s="54" t="s">
        <v>6826</v>
      </c>
      <c r="C1163" s="17"/>
      <c r="D1163" s="17"/>
      <c r="E1163" s="17"/>
      <c r="F1163" s="4"/>
      <c r="G1163" s="18"/>
      <c r="H1163" s="18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54"/>
    </row>
    <row r="1164" spans="2:19" x14ac:dyDescent="0.3">
      <c r="B1164" s="54" t="s">
        <v>6827</v>
      </c>
      <c r="C1164" s="17"/>
      <c r="D1164" s="17"/>
      <c r="E1164" s="17"/>
      <c r="F1164" s="4"/>
      <c r="G1164" s="18"/>
      <c r="H1164" s="18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54"/>
    </row>
    <row r="1165" spans="2:19" x14ac:dyDescent="0.3">
      <c r="B1165" s="54" t="s">
        <v>6828</v>
      </c>
      <c r="C1165" s="17"/>
      <c r="D1165" s="17"/>
      <c r="E1165" s="17"/>
      <c r="F1165" s="4"/>
      <c r="G1165" s="18"/>
      <c r="H1165" s="18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54"/>
    </row>
    <row r="1166" spans="2:19" x14ac:dyDescent="0.3">
      <c r="B1166" s="54" t="s">
        <v>6812</v>
      </c>
      <c r="C1166" s="17"/>
      <c r="D1166" s="17"/>
      <c r="E1166" s="17"/>
      <c r="F1166" s="4"/>
      <c r="G1166" s="18"/>
      <c r="H1166" s="18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54"/>
    </row>
    <row r="1167" spans="2:19" x14ac:dyDescent="0.3">
      <c r="B1167" s="54" t="s">
        <v>6829</v>
      </c>
      <c r="C1167" s="17"/>
      <c r="D1167" s="17"/>
      <c r="E1167" s="17"/>
      <c r="F1167" s="4"/>
      <c r="G1167" s="18"/>
      <c r="H1167" s="18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54"/>
    </row>
    <row r="1168" spans="2:19" x14ac:dyDescent="0.3">
      <c r="B1168" s="54" t="s">
        <v>6830</v>
      </c>
      <c r="C1168" s="17"/>
      <c r="D1168" s="17"/>
      <c r="E1168" s="17"/>
      <c r="F1168" s="4"/>
      <c r="G1168" s="18"/>
      <c r="H1168" s="18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54"/>
    </row>
    <row r="1169" spans="2:19" x14ac:dyDescent="0.3">
      <c r="B1169" s="54" t="s">
        <v>7852</v>
      </c>
      <c r="C1169" s="17"/>
      <c r="D1169" s="17"/>
      <c r="E1169" s="17"/>
      <c r="F1169" s="4"/>
      <c r="G1169" s="18"/>
      <c r="H1169" s="18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54"/>
    </row>
    <row r="1170" spans="2:19" x14ac:dyDescent="0.3">
      <c r="B1170" s="54" t="s">
        <v>6813</v>
      </c>
      <c r="C1170" s="17"/>
      <c r="D1170" s="17"/>
      <c r="E1170" s="17"/>
      <c r="F1170" s="4"/>
      <c r="G1170" s="18"/>
      <c r="H1170" s="18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54"/>
    </row>
    <row r="1171" spans="2:19" x14ac:dyDescent="0.3">
      <c r="B1171" s="54" t="s">
        <v>6814</v>
      </c>
      <c r="C1171" s="17"/>
      <c r="D1171" s="17"/>
      <c r="E1171" s="17"/>
      <c r="F1171" s="4"/>
      <c r="G1171" s="18"/>
      <c r="H1171" s="18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54"/>
    </row>
    <row r="1172" spans="2:19" x14ac:dyDescent="0.3">
      <c r="B1172" s="54" t="s">
        <v>6815</v>
      </c>
      <c r="C1172" s="17"/>
      <c r="D1172" s="17"/>
      <c r="E1172" s="17"/>
      <c r="F1172" s="4"/>
      <c r="G1172" s="18"/>
      <c r="H1172" s="18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54"/>
    </row>
    <row r="1173" spans="2:19" x14ac:dyDescent="0.3">
      <c r="B1173" s="54" t="s">
        <v>6816</v>
      </c>
      <c r="C1173" s="17"/>
      <c r="D1173" s="17"/>
      <c r="E1173" s="17"/>
      <c r="F1173" s="4"/>
      <c r="G1173" s="18"/>
      <c r="H1173" s="18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54"/>
    </row>
    <row r="1174" spans="2:19" x14ac:dyDescent="0.3">
      <c r="B1174" s="54" t="s">
        <v>6817</v>
      </c>
      <c r="C1174" s="17"/>
      <c r="D1174" s="17"/>
      <c r="E1174" s="17"/>
      <c r="F1174" s="4"/>
      <c r="G1174" s="18"/>
      <c r="H1174" s="18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54"/>
    </row>
    <row r="1175" spans="2:19" x14ac:dyDescent="0.3">
      <c r="B1175" s="54" t="s">
        <v>6818</v>
      </c>
      <c r="C1175" s="17"/>
      <c r="D1175" s="17"/>
      <c r="E1175" s="17"/>
      <c r="F1175" s="4"/>
      <c r="G1175" s="18"/>
      <c r="H1175" s="18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54"/>
    </row>
    <row r="1176" spans="2:19" x14ac:dyDescent="0.3">
      <c r="B1176" s="54" t="s">
        <v>6819</v>
      </c>
      <c r="C1176" s="17"/>
      <c r="D1176" s="17"/>
      <c r="E1176" s="17"/>
      <c r="F1176" s="4"/>
      <c r="G1176" s="18"/>
      <c r="H1176" s="18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54"/>
    </row>
    <row r="1177" spans="2:19" x14ac:dyDescent="0.3">
      <c r="B1177" s="54" t="s">
        <v>6831</v>
      </c>
      <c r="C1177" s="17"/>
      <c r="D1177" s="17"/>
      <c r="E1177" s="17"/>
      <c r="F1177" s="4"/>
      <c r="G1177" s="18"/>
      <c r="H1177" s="18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54"/>
    </row>
    <row r="1178" spans="2:19" x14ac:dyDescent="0.3">
      <c r="B1178" s="54" t="s">
        <v>6840</v>
      </c>
      <c r="C1178" s="17"/>
      <c r="D1178" s="17"/>
      <c r="E1178" s="17"/>
      <c r="F1178" s="4"/>
      <c r="G1178" s="18"/>
      <c r="H1178" s="18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54"/>
    </row>
    <row r="1179" spans="2:19" x14ac:dyDescent="0.3">
      <c r="B1179" s="54" t="s">
        <v>6841</v>
      </c>
      <c r="C1179" s="17"/>
      <c r="D1179" s="17"/>
      <c r="E1179" s="17"/>
      <c r="F1179" s="4"/>
      <c r="G1179" s="18"/>
      <c r="H1179" s="18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54"/>
    </row>
    <row r="1180" spans="2:19" x14ac:dyDescent="0.3">
      <c r="B1180" s="54" t="s">
        <v>6842</v>
      </c>
      <c r="C1180" s="17"/>
      <c r="D1180" s="17"/>
      <c r="E1180" s="17"/>
      <c r="F1180" s="4"/>
      <c r="G1180" s="18"/>
      <c r="H1180" s="18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54"/>
    </row>
    <row r="1181" spans="2:19" x14ac:dyDescent="0.3">
      <c r="B1181" s="54" t="s">
        <v>6843</v>
      </c>
      <c r="C1181" s="17"/>
      <c r="D1181" s="17"/>
      <c r="E1181" s="17"/>
      <c r="F1181" s="4"/>
      <c r="G1181" s="18"/>
      <c r="H1181" s="18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54"/>
    </row>
    <row r="1182" spans="2:19" x14ac:dyDescent="0.3">
      <c r="B1182" s="54" t="s">
        <v>6844</v>
      </c>
      <c r="C1182" s="17"/>
      <c r="D1182" s="17"/>
      <c r="E1182" s="17"/>
      <c r="F1182" s="4"/>
      <c r="G1182" s="18"/>
      <c r="H1182" s="18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54"/>
    </row>
    <row r="1183" spans="2:19" x14ac:dyDescent="0.3">
      <c r="B1183" s="54" t="s">
        <v>6845</v>
      </c>
      <c r="C1183" s="17"/>
      <c r="D1183" s="17"/>
      <c r="E1183" s="17"/>
      <c r="F1183" s="4"/>
      <c r="G1183" s="18"/>
      <c r="H1183" s="18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54"/>
    </row>
    <row r="1184" spans="2:19" x14ac:dyDescent="0.3">
      <c r="B1184" s="54" t="s">
        <v>6832</v>
      </c>
      <c r="C1184" s="17"/>
      <c r="D1184" s="17"/>
      <c r="E1184" s="17"/>
      <c r="F1184" s="4"/>
      <c r="G1184" s="18"/>
      <c r="H1184" s="18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54"/>
    </row>
    <row r="1185" spans="2:19" x14ac:dyDescent="0.3">
      <c r="B1185" s="54" t="s">
        <v>6833</v>
      </c>
      <c r="C1185" s="17"/>
      <c r="D1185" s="17"/>
      <c r="E1185" s="17"/>
      <c r="F1185" s="4"/>
      <c r="G1185" s="18"/>
      <c r="H1185" s="18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54"/>
    </row>
    <row r="1186" spans="2:19" x14ac:dyDescent="0.3">
      <c r="B1186" s="54" t="s">
        <v>6834</v>
      </c>
      <c r="C1186" s="17"/>
      <c r="D1186" s="17"/>
      <c r="E1186" s="17"/>
      <c r="F1186" s="4"/>
      <c r="G1186" s="18"/>
      <c r="H1186" s="18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54"/>
    </row>
    <row r="1187" spans="2:19" x14ac:dyDescent="0.3">
      <c r="B1187" s="54" t="s">
        <v>6835</v>
      </c>
      <c r="C1187" s="17"/>
      <c r="D1187" s="17"/>
      <c r="E1187" s="17"/>
      <c r="F1187" s="4"/>
      <c r="G1187" s="18"/>
      <c r="H1187" s="18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54"/>
    </row>
    <row r="1188" spans="2:19" x14ac:dyDescent="0.3">
      <c r="B1188" s="54" t="s">
        <v>6836</v>
      </c>
      <c r="C1188" s="17"/>
      <c r="D1188" s="17"/>
      <c r="E1188" s="17"/>
      <c r="F1188" s="4"/>
      <c r="G1188" s="18"/>
      <c r="H1188" s="18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54"/>
    </row>
    <row r="1189" spans="2:19" x14ac:dyDescent="0.3">
      <c r="B1189" s="54" t="s">
        <v>6837</v>
      </c>
      <c r="C1189" s="17"/>
      <c r="D1189" s="17"/>
      <c r="E1189" s="17"/>
      <c r="F1189" s="4"/>
      <c r="G1189" s="18"/>
      <c r="H1189" s="18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54"/>
    </row>
    <row r="1190" spans="2:19" x14ac:dyDescent="0.3">
      <c r="B1190" s="54" t="s">
        <v>6838</v>
      </c>
      <c r="C1190" s="17"/>
      <c r="D1190" s="17"/>
      <c r="E1190" s="17"/>
      <c r="F1190" s="4"/>
      <c r="G1190" s="18"/>
      <c r="H1190" s="18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54"/>
    </row>
    <row r="1191" spans="2:19" x14ac:dyDescent="0.3">
      <c r="B1191" s="54" t="s">
        <v>6839</v>
      </c>
      <c r="C1191" s="17"/>
      <c r="D1191" s="17"/>
      <c r="E1191" s="17"/>
      <c r="F1191" s="4"/>
      <c r="G1191" s="18"/>
      <c r="H1191" s="18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54"/>
    </row>
    <row r="1192" spans="2:19" x14ac:dyDescent="0.3">
      <c r="B1192" s="54" t="s">
        <v>6846</v>
      </c>
      <c r="C1192" s="17"/>
      <c r="D1192" s="17"/>
      <c r="E1192" s="17"/>
      <c r="F1192" s="4"/>
      <c r="G1192" s="18"/>
      <c r="H1192" s="18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54"/>
    </row>
    <row r="1193" spans="2:19" x14ac:dyDescent="0.3">
      <c r="B1193" s="54" t="s">
        <v>6847</v>
      </c>
      <c r="C1193" s="17"/>
      <c r="D1193" s="17"/>
      <c r="E1193" s="17"/>
      <c r="F1193" s="4"/>
      <c r="G1193" s="18"/>
      <c r="H1193" s="18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54"/>
    </row>
    <row r="1194" spans="2:19" x14ac:dyDescent="0.3">
      <c r="B1194" s="54" t="s">
        <v>8784</v>
      </c>
      <c r="C1194" s="17"/>
      <c r="D1194" s="17"/>
      <c r="E1194" s="17"/>
      <c r="F1194" s="4"/>
      <c r="G1194" s="18"/>
      <c r="H1194" s="18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54"/>
    </row>
    <row r="1195" spans="2:19" x14ac:dyDescent="0.3">
      <c r="B1195" s="54" t="s">
        <v>6848</v>
      </c>
      <c r="C1195" s="17"/>
      <c r="D1195" s="17"/>
      <c r="E1195" s="17"/>
      <c r="F1195" s="4"/>
      <c r="G1195" s="18"/>
      <c r="H1195" s="18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54"/>
    </row>
    <row r="1196" spans="2:19" x14ac:dyDescent="0.3">
      <c r="B1196" s="54" t="s">
        <v>6849</v>
      </c>
      <c r="C1196" s="17"/>
      <c r="D1196" s="17"/>
      <c r="E1196" s="17"/>
      <c r="F1196" s="4"/>
      <c r="G1196" s="18"/>
      <c r="H1196" s="18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54"/>
    </row>
    <row r="1197" spans="2:19" x14ac:dyDescent="0.3">
      <c r="B1197" s="54" t="s">
        <v>7853</v>
      </c>
      <c r="C1197" s="17"/>
      <c r="D1197" s="17"/>
      <c r="E1197" s="17"/>
      <c r="F1197" s="4"/>
      <c r="G1197" s="18"/>
      <c r="H1197" s="18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54"/>
    </row>
    <row r="1198" spans="2:19" x14ac:dyDescent="0.3">
      <c r="B1198" s="54" t="s">
        <v>6859</v>
      </c>
      <c r="C1198" s="17"/>
      <c r="D1198" s="17"/>
      <c r="E1198" s="17"/>
      <c r="F1198" s="4"/>
      <c r="G1198" s="18"/>
      <c r="H1198" s="18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54"/>
    </row>
    <row r="1199" spans="2:19" x14ac:dyDescent="0.3">
      <c r="B1199" s="54" t="s">
        <v>6850</v>
      </c>
      <c r="C1199" s="17"/>
      <c r="D1199" s="17"/>
      <c r="E1199" s="17"/>
      <c r="F1199" s="4"/>
      <c r="G1199" s="18"/>
      <c r="H1199" s="18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54"/>
    </row>
    <row r="1200" spans="2:19" x14ac:dyDescent="0.3">
      <c r="B1200" s="54" t="s">
        <v>6851</v>
      </c>
      <c r="C1200" s="17"/>
      <c r="D1200" s="17"/>
      <c r="E1200" s="17"/>
      <c r="F1200" s="4"/>
      <c r="G1200" s="18"/>
      <c r="H1200" s="18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54"/>
    </row>
    <row r="1201" spans="2:19" x14ac:dyDescent="0.3">
      <c r="B1201" s="54" t="s">
        <v>6852</v>
      </c>
      <c r="C1201" s="17"/>
      <c r="D1201" s="17"/>
      <c r="E1201" s="17"/>
      <c r="F1201" s="4"/>
      <c r="G1201" s="18"/>
      <c r="H1201" s="18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54"/>
    </row>
    <row r="1202" spans="2:19" x14ac:dyDescent="0.3">
      <c r="B1202" s="54" t="s">
        <v>6853</v>
      </c>
      <c r="C1202" s="17"/>
      <c r="D1202" s="17"/>
      <c r="E1202" s="17"/>
      <c r="F1202" s="4"/>
      <c r="G1202" s="18"/>
      <c r="H1202" s="18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54"/>
    </row>
    <row r="1203" spans="2:19" x14ac:dyDescent="0.3">
      <c r="B1203" s="54" t="s">
        <v>6854</v>
      </c>
      <c r="C1203" s="17"/>
      <c r="D1203" s="17"/>
      <c r="E1203" s="17"/>
      <c r="F1203" s="4"/>
      <c r="G1203" s="18"/>
      <c r="H1203" s="18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54"/>
    </row>
    <row r="1204" spans="2:19" x14ac:dyDescent="0.3">
      <c r="B1204" s="54" t="s">
        <v>6855</v>
      </c>
      <c r="C1204" s="17"/>
      <c r="D1204" s="17"/>
      <c r="E1204" s="17"/>
      <c r="F1204" s="4"/>
      <c r="G1204" s="18"/>
      <c r="H1204" s="18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54"/>
    </row>
    <row r="1205" spans="2:19" x14ac:dyDescent="0.3">
      <c r="B1205" s="54" t="s">
        <v>6856</v>
      </c>
      <c r="C1205" s="17"/>
      <c r="D1205" s="17"/>
      <c r="E1205" s="17"/>
      <c r="F1205" s="4"/>
      <c r="G1205" s="18"/>
      <c r="H1205" s="18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54"/>
    </row>
    <row r="1206" spans="2:19" x14ac:dyDescent="0.3">
      <c r="B1206" s="54" t="s">
        <v>6857</v>
      </c>
      <c r="C1206" s="17"/>
      <c r="D1206" s="17"/>
      <c r="E1206" s="17"/>
      <c r="F1206" s="4"/>
      <c r="G1206" s="18"/>
      <c r="H1206" s="18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54"/>
    </row>
    <row r="1207" spans="2:19" x14ac:dyDescent="0.3">
      <c r="B1207" s="54" t="s">
        <v>6858</v>
      </c>
      <c r="C1207" s="17"/>
      <c r="D1207" s="17"/>
      <c r="E1207" s="17"/>
      <c r="F1207" s="4"/>
      <c r="G1207" s="18"/>
      <c r="H1207" s="18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54"/>
    </row>
    <row r="1208" spans="2:19" x14ac:dyDescent="0.3">
      <c r="B1208" s="54" t="s">
        <v>6860</v>
      </c>
      <c r="C1208" s="17"/>
      <c r="D1208" s="17"/>
      <c r="E1208" s="17"/>
      <c r="F1208" s="4"/>
      <c r="G1208" s="18"/>
      <c r="H1208" s="18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54"/>
    </row>
    <row r="1209" spans="2:19" x14ac:dyDescent="0.3">
      <c r="B1209" s="54" t="s">
        <v>6869</v>
      </c>
      <c r="C1209" s="17"/>
      <c r="D1209" s="17"/>
      <c r="E1209" s="17"/>
      <c r="F1209" s="4"/>
      <c r="G1209" s="18"/>
      <c r="H1209" s="18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54"/>
    </row>
    <row r="1210" spans="2:19" x14ac:dyDescent="0.3">
      <c r="B1210" s="54" t="s">
        <v>6870</v>
      </c>
      <c r="C1210" s="17"/>
      <c r="D1210" s="17"/>
      <c r="E1210" s="17"/>
      <c r="F1210" s="4"/>
      <c r="G1210" s="18"/>
      <c r="H1210" s="18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54"/>
    </row>
    <row r="1211" spans="2:19" x14ac:dyDescent="0.3">
      <c r="B1211" s="54" t="s">
        <v>6871</v>
      </c>
      <c r="C1211" s="17"/>
      <c r="D1211" s="17"/>
      <c r="E1211" s="17"/>
      <c r="F1211" s="4"/>
      <c r="G1211" s="18"/>
      <c r="H1211" s="18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54"/>
    </row>
    <row r="1212" spans="2:19" x14ac:dyDescent="0.3">
      <c r="B1212" s="54" t="s">
        <v>6872</v>
      </c>
      <c r="C1212" s="17"/>
      <c r="D1212" s="17"/>
      <c r="E1212" s="17"/>
      <c r="F1212" s="4"/>
      <c r="G1212" s="18"/>
      <c r="H1212" s="18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54"/>
    </row>
    <row r="1213" spans="2:19" x14ac:dyDescent="0.3">
      <c r="B1213" s="54" t="s">
        <v>6873</v>
      </c>
      <c r="C1213" s="17"/>
      <c r="D1213" s="17"/>
      <c r="E1213" s="17"/>
      <c r="F1213" s="4"/>
      <c r="G1213" s="18"/>
      <c r="H1213" s="18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54"/>
    </row>
    <row r="1214" spans="2:19" x14ac:dyDescent="0.3">
      <c r="B1214" s="54" t="s">
        <v>6874</v>
      </c>
      <c r="C1214" s="17"/>
      <c r="D1214" s="17"/>
      <c r="E1214" s="17"/>
      <c r="F1214" s="4"/>
      <c r="G1214" s="18"/>
      <c r="H1214" s="18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54"/>
    </row>
    <row r="1215" spans="2:19" x14ac:dyDescent="0.3">
      <c r="B1215" s="54" t="s">
        <v>6861</v>
      </c>
      <c r="C1215" s="17"/>
      <c r="D1215" s="17"/>
      <c r="E1215" s="17"/>
      <c r="F1215" s="4"/>
      <c r="G1215" s="18"/>
      <c r="H1215" s="18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54"/>
    </row>
    <row r="1216" spans="2:19" x14ac:dyDescent="0.3">
      <c r="B1216" s="54" t="s">
        <v>6875</v>
      </c>
      <c r="C1216" s="17"/>
      <c r="D1216" s="17"/>
      <c r="E1216" s="17"/>
      <c r="F1216" s="4"/>
      <c r="G1216" s="18"/>
      <c r="H1216" s="18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54"/>
    </row>
    <row r="1217" spans="2:19" x14ac:dyDescent="0.3">
      <c r="B1217" s="54" t="s">
        <v>6876</v>
      </c>
      <c r="C1217" s="17"/>
      <c r="D1217" s="17"/>
      <c r="E1217" s="17"/>
      <c r="F1217" s="4"/>
      <c r="G1217" s="18"/>
      <c r="H1217" s="18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54"/>
    </row>
    <row r="1218" spans="2:19" x14ac:dyDescent="0.3">
      <c r="B1218" s="54" t="s">
        <v>6877</v>
      </c>
      <c r="C1218" s="17"/>
      <c r="D1218" s="17"/>
      <c r="E1218" s="17"/>
      <c r="F1218" s="4"/>
      <c r="G1218" s="18"/>
      <c r="H1218" s="18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54"/>
    </row>
    <row r="1219" spans="2:19" x14ac:dyDescent="0.3">
      <c r="B1219" s="54" t="s">
        <v>6878</v>
      </c>
      <c r="C1219" s="17"/>
      <c r="D1219" s="17"/>
      <c r="E1219" s="17"/>
      <c r="F1219" s="4"/>
      <c r="G1219" s="18"/>
      <c r="H1219" s="18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54"/>
    </row>
    <row r="1220" spans="2:19" x14ac:dyDescent="0.3">
      <c r="B1220" s="54" t="s">
        <v>6879</v>
      </c>
      <c r="C1220" s="17"/>
      <c r="D1220" s="17"/>
      <c r="E1220" s="17"/>
      <c r="F1220" s="4"/>
      <c r="G1220" s="18"/>
      <c r="H1220" s="18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54"/>
    </row>
    <row r="1221" spans="2:19" x14ac:dyDescent="0.3">
      <c r="B1221" s="54" t="s">
        <v>6862</v>
      </c>
      <c r="C1221" s="17"/>
      <c r="D1221" s="17"/>
      <c r="E1221" s="17"/>
      <c r="F1221" s="4"/>
      <c r="G1221" s="18"/>
      <c r="H1221" s="18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54"/>
    </row>
    <row r="1222" spans="2:19" x14ac:dyDescent="0.3">
      <c r="B1222" s="54" t="s">
        <v>6863</v>
      </c>
      <c r="C1222" s="17"/>
      <c r="D1222" s="17"/>
      <c r="E1222" s="17"/>
      <c r="F1222" s="4"/>
      <c r="G1222" s="18"/>
      <c r="H1222" s="18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54"/>
    </row>
    <row r="1223" spans="2:19" x14ac:dyDescent="0.3">
      <c r="B1223" s="54" t="s">
        <v>6864</v>
      </c>
      <c r="C1223" s="17"/>
      <c r="D1223" s="17"/>
      <c r="E1223" s="17"/>
      <c r="F1223" s="4"/>
      <c r="G1223" s="18"/>
      <c r="H1223" s="18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54"/>
    </row>
    <row r="1224" spans="2:19" x14ac:dyDescent="0.3">
      <c r="B1224" s="54" t="s">
        <v>6865</v>
      </c>
      <c r="C1224" s="17"/>
      <c r="D1224" s="17"/>
      <c r="E1224" s="17"/>
      <c r="F1224" s="4"/>
      <c r="G1224" s="18"/>
      <c r="H1224" s="18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54"/>
    </row>
    <row r="1225" spans="2:19" x14ac:dyDescent="0.3">
      <c r="B1225" s="54" t="s">
        <v>6866</v>
      </c>
      <c r="C1225" s="17"/>
      <c r="D1225" s="17"/>
      <c r="E1225" s="17"/>
      <c r="F1225" s="4"/>
      <c r="G1225" s="18"/>
      <c r="H1225" s="18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54"/>
    </row>
    <row r="1226" spans="2:19" x14ac:dyDescent="0.3">
      <c r="B1226" s="54" t="s">
        <v>6867</v>
      </c>
      <c r="C1226" s="17"/>
      <c r="D1226" s="17"/>
      <c r="E1226" s="17"/>
      <c r="F1226" s="4"/>
      <c r="G1226" s="18"/>
      <c r="H1226" s="18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54"/>
    </row>
    <row r="1227" spans="2:19" x14ac:dyDescent="0.3">
      <c r="B1227" s="54" t="s">
        <v>6868</v>
      </c>
      <c r="C1227" s="17"/>
      <c r="D1227" s="17"/>
      <c r="E1227" s="17"/>
      <c r="F1227" s="4"/>
      <c r="G1227" s="18"/>
      <c r="H1227" s="18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54"/>
    </row>
    <row r="1228" spans="2:19" x14ac:dyDescent="0.3">
      <c r="B1228" s="55" t="s">
        <v>6880</v>
      </c>
      <c r="C1228" s="17"/>
      <c r="D1228" s="17"/>
      <c r="E1228" s="17"/>
      <c r="F1228" s="4"/>
      <c r="G1228" s="18"/>
      <c r="H1228" s="18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54"/>
    </row>
    <row r="1229" spans="2:19" x14ac:dyDescent="0.3">
      <c r="B1229" s="54" t="s">
        <v>6889</v>
      </c>
      <c r="C1229" s="17"/>
      <c r="D1229" s="17"/>
      <c r="E1229" s="17"/>
      <c r="F1229" s="4"/>
      <c r="G1229" s="18"/>
      <c r="H1229" s="18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54"/>
    </row>
    <row r="1230" spans="2:19" x14ac:dyDescent="0.3">
      <c r="B1230" s="54" t="s">
        <v>6890</v>
      </c>
      <c r="C1230" s="17"/>
      <c r="D1230" s="17"/>
      <c r="E1230" s="17"/>
      <c r="F1230" s="4"/>
      <c r="G1230" s="18"/>
      <c r="H1230" s="18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54"/>
    </row>
    <row r="1231" spans="2:19" x14ac:dyDescent="0.3">
      <c r="B1231" s="54" t="s">
        <v>6891</v>
      </c>
      <c r="C1231" s="17"/>
      <c r="D1231" s="17"/>
      <c r="E1231" s="17"/>
      <c r="F1231" s="4"/>
      <c r="G1231" s="18"/>
      <c r="H1231" s="18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54"/>
    </row>
    <row r="1232" spans="2:19" x14ac:dyDescent="0.3">
      <c r="B1232" s="54" t="s">
        <v>6892</v>
      </c>
      <c r="C1232" s="17"/>
      <c r="D1232" s="17"/>
      <c r="E1232" s="17"/>
      <c r="F1232" s="4"/>
      <c r="G1232" s="18"/>
      <c r="H1232" s="18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54"/>
    </row>
    <row r="1233" spans="2:19" x14ac:dyDescent="0.3">
      <c r="B1233" s="54" t="s">
        <v>6893</v>
      </c>
      <c r="C1233" s="17"/>
      <c r="D1233" s="17"/>
      <c r="E1233" s="17"/>
      <c r="F1233" s="4"/>
      <c r="G1233" s="18"/>
      <c r="H1233" s="18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54"/>
    </row>
    <row r="1234" spans="2:19" x14ac:dyDescent="0.3">
      <c r="B1234" s="54" t="s">
        <v>6894</v>
      </c>
      <c r="C1234" s="17"/>
      <c r="D1234" s="17"/>
      <c r="E1234" s="17"/>
      <c r="F1234" s="4"/>
      <c r="G1234" s="18"/>
      <c r="H1234" s="18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54"/>
    </row>
    <row r="1235" spans="2:19" x14ac:dyDescent="0.3">
      <c r="B1235" s="54" t="s">
        <v>6895</v>
      </c>
      <c r="C1235" s="17"/>
      <c r="D1235" s="17"/>
      <c r="E1235" s="17"/>
      <c r="F1235" s="4"/>
      <c r="G1235" s="18"/>
      <c r="H1235" s="18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54"/>
    </row>
    <row r="1236" spans="2:19" x14ac:dyDescent="0.3">
      <c r="B1236" s="54" t="s">
        <v>6896</v>
      </c>
      <c r="C1236" s="17"/>
      <c r="D1236" s="17"/>
      <c r="E1236" s="17"/>
      <c r="F1236" s="4"/>
      <c r="G1236" s="18"/>
      <c r="H1236" s="18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54"/>
    </row>
    <row r="1237" spans="2:19" x14ac:dyDescent="0.3">
      <c r="B1237" s="54" t="s">
        <v>6897</v>
      </c>
      <c r="C1237" s="17"/>
      <c r="D1237" s="17"/>
      <c r="E1237" s="17"/>
      <c r="F1237" s="4"/>
      <c r="G1237" s="18"/>
      <c r="H1237" s="18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54"/>
    </row>
    <row r="1238" spans="2:19" x14ac:dyDescent="0.3">
      <c r="B1238" s="54" t="s">
        <v>6881</v>
      </c>
      <c r="C1238" s="17"/>
      <c r="D1238" s="17"/>
      <c r="E1238" s="17"/>
      <c r="F1238" s="4"/>
      <c r="G1238" s="18"/>
      <c r="H1238" s="18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54"/>
    </row>
    <row r="1239" spans="2:19" x14ac:dyDescent="0.3">
      <c r="B1239" s="54" t="s">
        <v>8785</v>
      </c>
      <c r="C1239" s="17"/>
      <c r="D1239" s="17"/>
      <c r="E1239" s="17"/>
      <c r="F1239" s="4"/>
      <c r="G1239" s="18"/>
      <c r="H1239" s="18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54"/>
    </row>
    <row r="1240" spans="2:19" x14ac:dyDescent="0.3">
      <c r="B1240" s="54" t="s">
        <v>8786</v>
      </c>
      <c r="C1240" s="17"/>
      <c r="D1240" s="17"/>
      <c r="E1240" s="17"/>
      <c r="F1240" s="4"/>
      <c r="G1240" s="18"/>
      <c r="H1240" s="18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54"/>
    </row>
    <row r="1241" spans="2:19" x14ac:dyDescent="0.3">
      <c r="B1241" s="54" t="s">
        <v>6898</v>
      </c>
      <c r="C1241" s="17"/>
      <c r="D1241" s="17"/>
      <c r="E1241" s="17"/>
      <c r="F1241" s="4"/>
      <c r="G1241" s="18"/>
      <c r="H1241" s="18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54"/>
    </row>
    <row r="1242" spans="2:19" x14ac:dyDescent="0.3">
      <c r="B1242" s="54" t="s">
        <v>8787</v>
      </c>
      <c r="C1242" s="17"/>
      <c r="D1242" s="17"/>
      <c r="E1242" s="17"/>
      <c r="F1242" s="4"/>
      <c r="G1242" s="18"/>
      <c r="H1242" s="18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54"/>
    </row>
    <row r="1243" spans="2:19" x14ac:dyDescent="0.3">
      <c r="B1243" s="54" t="s">
        <v>6899</v>
      </c>
      <c r="C1243" s="17"/>
      <c r="D1243" s="17"/>
      <c r="E1243" s="17"/>
      <c r="F1243" s="4"/>
      <c r="G1243" s="18"/>
      <c r="H1243" s="18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54"/>
    </row>
    <row r="1244" spans="2:19" x14ac:dyDescent="0.3">
      <c r="B1244" s="54" t="s">
        <v>7854</v>
      </c>
      <c r="C1244" s="17"/>
      <c r="D1244" s="17"/>
      <c r="E1244" s="17"/>
      <c r="F1244" s="4"/>
      <c r="G1244" s="18"/>
      <c r="H1244" s="18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54"/>
    </row>
    <row r="1245" spans="2:19" x14ac:dyDescent="0.3">
      <c r="B1245" s="54" t="s">
        <v>6900</v>
      </c>
      <c r="C1245" s="17"/>
      <c r="D1245" s="17"/>
      <c r="E1245" s="17"/>
      <c r="F1245" s="4"/>
      <c r="G1245" s="18"/>
      <c r="H1245" s="18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54"/>
    </row>
    <row r="1246" spans="2:19" x14ac:dyDescent="0.3">
      <c r="B1246" s="54" t="s">
        <v>8788</v>
      </c>
      <c r="C1246" s="17"/>
      <c r="D1246" s="17"/>
      <c r="E1246" s="17"/>
      <c r="F1246" s="4"/>
      <c r="G1246" s="18"/>
      <c r="H1246" s="18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54"/>
    </row>
    <row r="1247" spans="2:19" x14ac:dyDescent="0.3">
      <c r="B1247" s="54" t="s">
        <v>8789</v>
      </c>
      <c r="C1247" s="17"/>
      <c r="D1247" s="17"/>
      <c r="E1247" s="17"/>
      <c r="F1247" s="4"/>
      <c r="G1247" s="18"/>
      <c r="H1247" s="18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54"/>
    </row>
    <row r="1248" spans="2:19" x14ac:dyDescent="0.3">
      <c r="B1248" s="54" t="s">
        <v>6901</v>
      </c>
      <c r="C1248" s="17"/>
      <c r="D1248" s="17"/>
      <c r="E1248" s="17"/>
      <c r="F1248" s="4"/>
      <c r="G1248" s="18"/>
      <c r="H1248" s="18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54"/>
    </row>
    <row r="1249" spans="2:19" x14ac:dyDescent="0.3">
      <c r="B1249" s="54" t="s">
        <v>6902</v>
      </c>
      <c r="C1249" s="17"/>
      <c r="D1249" s="17"/>
      <c r="E1249" s="17"/>
      <c r="F1249" s="4"/>
      <c r="G1249" s="18"/>
      <c r="H1249" s="18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54"/>
    </row>
    <row r="1250" spans="2:19" x14ac:dyDescent="0.3">
      <c r="B1250" s="54" t="s">
        <v>6903</v>
      </c>
      <c r="C1250" s="17"/>
      <c r="D1250" s="17"/>
      <c r="E1250" s="17"/>
      <c r="F1250" s="4"/>
      <c r="G1250" s="18"/>
      <c r="H1250" s="18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54"/>
    </row>
    <row r="1251" spans="2:19" x14ac:dyDescent="0.3">
      <c r="B1251" s="54" t="s">
        <v>6904</v>
      </c>
      <c r="C1251" s="17"/>
      <c r="D1251" s="17"/>
      <c r="E1251" s="17"/>
      <c r="F1251" s="4"/>
      <c r="G1251" s="18"/>
      <c r="H1251" s="18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54"/>
    </row>
    <row r="1252" spans="2:19" x14ac:dyDescent="0.3">
      <c r="B1252" s="54" t="s">
        <v>6905</v>
      </c>
      <c r="C1252" s="17"/>
      <c r="D1252" s="17"/>
      <c r="E1252" s="17"/>
      <c r="F1252" s="4"/>
      <c r="G1252" s="18"/>
      <c r="H1252" s="18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54"/>
    </row>
    <row r="1253" spans="2:19" x14ac:dyDescent="0.3">
      <c r="B1253" s="54" t="s">
        <v>6906</v>
      </c>
      <c r="C1253" s="17"/>
      <c r="D1253" s="17"/>
      <c r="E1253" s="17"/>
      <c r="F1253" s="4"/>
      <c r="G1253" s="18"/>
      <c r="H1253" s="18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54"/>
    </row>
    <row r="1254" spans="2:19" x14ac:dyDescent="0.3">
      <c r="B1254" s="54" t="s">
        <v>6907</v>
      </c>
      <c r="C1254" s="17"/>
      <c r="D1254" s="17"/>
      <c r="E1254" s="17"/>
      <c r="F1254" s="4"/>
      <c r="G1254" s="18"/>
      <c r="H1254" s="18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54"/>
    </row>
    <row r="1255" spans="2:19" x14ac:dyDescent="0.3">
      <c r="B1255" s="54" t="s">
        <v>6908</v>
      </c>
      <c r="C1255" s="17"/>
      <c r="D1255" s="17"/>
      <c r="E1255" s="17"/>
      <c r="F1255" s="4"/>
      <c r="G1255" s="18"/>
      <c r="H1255" s="18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54"/>
    </row>
    <row r="1256" spans="2:19" x14ac:dyDescent="0.3">
      <c r="B1256" s="54" t="s">
        <v>6909</v>
      </c>
      <c r="C1256" s="17"/>
      <c r="D1256" s="17"/>
      <c r="E1256" s="17"/>
      <c r="F1256" s="4"/>
      <c r="G1256" s="18"/>
      <c r="H1256" s="18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54"/>
    </row>
    <row r="1257" spans="2:19" x14ac:dyDescent="0.3">
      <c r="B1257" s="54" t="s">
        <v>6910</v>
      </c>
      <c r="C1257" s="17"/>
      <c r="D1257" s="17"/>
      <c r="E1257" s="17"/>
      <c r="F1257" s="4"/>
      <c r="G1257" s="18"/>
      <c r="H1257" s="18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54"/>
    </row>
    <row r="1258" spans="2:19" x14ac:dyDescent="0.3">
      <c r="B1258" s="54" t="s">
        <v>6911</v>
      </c>
      <c r="C1258" s="17"/>
      <c r="D1258" s="17"/>
      <c r="E1258" s="17"/>
      <c r="F1258" s="4"/>
      <c r="G1258" s="18"/>
      <c r="H1258" s="18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54"/>
    </row>
    <row r="1259" spans="2:19" x14ac:dyDescent="0.3">
      <c r="B1259" s="54" t="s">
        <v>6912</v>
      </c>
      <c r="C1259" s="17"/>
      <c r="D1259" s="17"/>
      <c r="E1259" s="17"/>
      <c r="F1259" s="4"/>
      <c r="G1259" s="18"/>
      <c r="H1259" s="18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54"/>
    </row>
    <row r="1260" spans="2:19" x14ac:dyDescent="0.3">
      <c r="B1260" s="54" t="s">
        <v>6913</v>
      </c>
      <c r="C1260" s="17"/>
      <c r="D1260" s="17"/>
      <c r="E1260" s="17"/>
      <c r="F1260" s="4"/>
      <c r="G1260" s="18"/>
      <c r="H1260" s="18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54"/>
    </row>
    <row r="1261" spans="2:19" x14ac:dyDescent="0.3">
      <c r="B1261" s="54" t="s">
        <v>6914</v>
      </c>
      <c r="C1261" s="17"/>
      <c r="D1261" s="17"/>
      <c r="E1261" s="17"/>
      <c r="F1261" s="4"/>
      <c r="G1261" s="18"/>
      <c r="H1261" s="18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54"/>
    </row>
    <row r="1262" spans="2:19" x14ac:dyDescent="0.3">
      <c r="B1262" s="54" t="s">
        <v>6915</v>
      </c>
      <c r="C1262" s="17"/>
      <c r="D1262" s="17"/>
      <c r="E1262" s="17"/>
      <c r="F1262" s="4"/>
      <c r="G1262" s="18"/>
      <c r="H1262" s="18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54"/>
    </row>
    <row r="1263" spans="2:19" x14ac:dyDescent="0.3">
      <c r="B1263" s="54" t="s">
        <v>6916</v>
      </c>
      <c r="C1263" s="17"/>
      <c r="D1263" s="17"/>
      <c r="E1263" s="17"/>
      <c r="F1263" s="4"/>
      <c r="G1263" s="18"/>
      <c r="H1263" s="18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54"/>
    </row>
    <row r="1264" spans="2:19" x14ac:dyDescent="0.3">
      <c r="B1264" s="54" t="s">
        <v>6917</v>
      </c>
      <c r="C1264" s="17"/>
      <c r="D1264" s="17"/>
      <c r="E1264" s="17"/>
      <c r="F1264" s="4"/>
      <c r="G1264" s="18"/>
      <c r="H1264" s="18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54"/>
    </row>
    <row r="1265" spans="2:19" x14ac:dyDescent="0.3">
      <c r="B1265" s="54" t="s">
        <v>6918</v>
      </c>
      <c r="C1265" s="17"/>
      <c r="D1265" s="17"/>
      <c r="E1265" s="17"/>
      <c r="F1265" s="4"/>
      <c r="G1265" s="18"/>
      <c r="H1265" s="18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54"/>
    </row>
    <row r="1266" spans="2:19" x14ac:dyDescent="0.3">
      <c r="B1266" s="54" t="s">
        <v>6919</v>
      </c>
      <c r="C1266" s="17"/>
      <c r="D1266" s="17"/>
      <c r="E1266" s="17"/>
      <c r="F1266" s="4"/>
      <c r="G1266" s="18"/>
      <c r="H1266" s="18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54"/>
    </row>
    <row r="1267" spans="2:19" x14ac:dyDescent="0.3">
      <c r="B1267" s="54" t="s">
        <v>6920</v>
      </c>
      <c r="C1267" s="17"/>
      <c r="D1267" s="17"/>
      <c r="E1267" s="17"/>
      <c r="F1267" s="4"/>
      <c r="G1267" s="18"/>
      <c r="H1267" s="18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54"/>
    </row>
    <row r="1268" spans="2:19" x14ac:dyDescent="0.3">
      <c r="B1268" s="54" t="s">
        <v>6921</v>
      </c>
      <c r="C1268" s="17"/>
      <c r="D1268" s="17"/>
      <c r="E1268" s="17"/>
      <c r="F1268" s="4"/>
      <c r="G1268" s="18"/>
      <c r="H1268" s="18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54"/>
    </row>
    <row r="1269" spans="2:19" x14ac:dyDescent="0.3">
      <c r="B1269" s="54" t="s">
        <v>6922</v>
      </c>
      <c r="C1269" s="17"/>
      <c r="D1269" s="17"/>
      <c r="E1269" s="17"/>
      <c r="F1269" s="4"/>
      <c r="G1269" s="18"/>
      <c r="H1269" s="18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54"/>
    </row>
    <row r="1270" spans="2:19" x14ac:dyDescent="0.3">
      <c r="B1270" s="54" t="s">
        <v>8790</v>
      </c>
      <c r="C1270" s="17"/>
      <c r="D1270" s="17"/>
      <c r="E1270" s="17"/>
      <c r="F1270" s="4"/>
      <c r="G1270" s="18"/>
      <c r="H1270" s="18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54"/>
    </row>
    <row r="1271" spans="2:19" x14ac:dyDescent="0.3">
      <c r="B1271" s="54" t="s">
        <v>7855</v>
      </c>
      <c r="C1271" s="17"/>
      <c r="D1271" s="17"/>
      <c r="E1271" s="17"/>
      <c r="F1271" s="4"/>
      <c r="G1271" s="18"/>
      <c r="H1271" s="18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54"/>
    </row>
    <row r="1272" spans="2:19" x14ac:dyDescent="0.3">
      <c r="B1272" s="54" t="s">
        <v>7864</v>
      </c>
      <c r="C1272" s="17"/>
      <c r="D1272" s="17"/>
      <c r="E1272" s="17"/>
      <c r="F1272" s="4"/>
      <c r="G1272" s="18"/>
      <c r="H1272" s="18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54"/>
    </row>
    <row r="1273" spans="2:19" x14ac:dyDescent="0.3">
      <c r="B1273" s="54" t="s">
        <v>7865</v>
      </c>
      <c r="C1273" s="17"/>
      <c r="D1273" s="17"/>
      <c r="E1273" s="17"/>
      <c r="F1273" s="4"/>
      <c r="G1273" s="18"/>
      <c r="H1273" s="18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54"/>
    </row>
    <row r="1274" spans="2:19" x14ac:dyDescent="0.3">
      <c r="B1274" s="54" t="s">
        <v>7866</v>
      </c>
      <c r="C1274" s="17"/>
      <c r="D1274" s="17"/>
      <c r="E1274" s="17"/>
      <c r="F1274" s="4"/>
      <c r="G1274" s="18"/>
      <c r="H1274" s="18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54"/>
    </row>
    <row r="1275" spans="2:19" x14ac:dyDescent="0.3">
      <c r="B1275" s="54" t="s">
        <v>7867</v>
      </c>
      <c r="C1275" s="17"/>
      <c r="D1275" s="17"/>
      <c r="E1275" s="17"/>
      <c r="F1275" s="4"/>
      <c r="G1275" s="18"/>
      <c r="H1275" s="18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54"/>
    </row>
    <row r="1276" spans="2:19" x14ac:dyDescent="0.3">
      <c r="B1276" s="54" t="s">
        <v>7868</v>
      </c>
      <c r="C1276" s="17"/>
      <c r="D1276" s="17"/>
      <c r="E1276" s="17"/>
      <c r="F1276" s="4"/>
      <c r="G1276" s="18"/>
      <c r="H1276" s="18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54"/>
    </row>
    <row r="1277" spans="2:19" x14ac:dyDescent="0.3">
      <c r="B1277" s="54" t="s">
        <v>7869</v>
      </c>
      <c r="C1277" s="17"/>
      <c r="D1277" s="17"/>
      <c r="E1277" s="17"/>
      <c r="F1277" s="4"/>
      <c r="G1277" s="18"/>
      <c r="H1277" s="18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54"/>
    </row>
    <row r="1278" spans="2:19" x14ac:dyDescent="0.3">
      <c r="B1278" s="54" t="s">
        <v>7870</v>
      </c>
      <c r="C1278" s="17"/>
      <c r="D1278" s="17"/>
      <c r="E1278" s="17"/>
      <c r="F1278" s="4"/>
      <c r="G1278" s="18"/>
      <c r="H1278" s="18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54"/>
    </row>
    <row r="1279" spans="2:19" x14ac:dyDescent="0.3">
      <c r="B1279" s="54" t="s">
        <v>7856</v>
      </c>
      <c r="C1279" s="17"/>
      <c r="D1279" s="17"/>
      <c r="E1279" s="17"/>
      <c r="F1279" s="4"/>
      <c r="G1279" s="18"/>
      <c r="H1279" s="18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54"/>
    </row>
    <row r="1280" spans="2:19" x14ac:dyDescent="0.3">
      <c r="B1280" s="54" t="s">
        <v>7871</v>
      </c>
      <c r="C1280" s="17"/>
      <c r="D1280" s="17"/>
      <c r="E1280" s="17"/>
      <c r="F1280" s="4"/>
      <c r="G1280" s="18"/>
      <c r="H1280" s="18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54"/>
    </row>
    <row r="1281" spans="2:19" x14ac:dyDescent="0.3">
      <c r="B1281" s="54" t="s">
        <v>7872</v>
      </c>
      <c r="C1281" s="17"/>
      <c r="D1281" s="17"/>
      <c r="E1281" s="17"/>
      <c r="F1281" s="4"/>
      <c r="G1281" s="18"/>
      <c r="H1281" s="18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54"/>
    </row>
    <row r="1282" spans="2:19" x14ac:dyDescent="0.3">
      <c r="B1282" s="54" t="s">
        <v>7873</v>
      </c>
      <c r="C1282" s="17"/>
      <c r="D1282" s="17"/>
      <c r="E1282" s="17"/>
      <c r="F1282" s="4"/>
      <c r="G1282" s="18"/>
      <c r="H1282" s="18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54"/>
    </row>
    <row r="1283" spans="2:19" x14ac:dyDescent="0.3">
      <c r="B1283" s="54" t="s">
        <v>7874</v>
      </c>
      <c r="C1283" s="17"/>
      <c r="D1283" s="17"/>
      <c r="E1283" s="17"/>
      <c r="F1283" s="4"/>
      <c r="G1283" s="18"/>
      <c r="H1283" s="18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54"/>
    </row>
    <row r="1284" spans="2:19" x14ac:dyDescent="0.3">
      <c r="B1284" s="54" t="s">
        <v>7875</v>
      </c>
      <c r="C1284" s="17"/>
      <c r="D1284" s="17"/>
      <c r="E1284" s="17"/>
      <c r="F1284" s="4"/>
      <c r="G1284" s="18"/>
      <c r="H1284" s="18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54"/>
    </row>
    <row r="1285" spans="2:19" x14ac:dyDescent="0.3">
      <c r="B1285" s="54" t="s">
        <v>7857</v>
      </c>
      <c r="C1285" s="17"/>
      <c r="D1285" s="17"/>
      <c r="E1285" s="17"/>
      <c r="F1285" s="4"/>
      <c r="G1285" s="18"/>
      <c r="H1285" s="18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54"/>
    </row>
    <row r="1286" spans="2:19" x14ac:dyDescent="0.3">
      <c r="B1286" s="54" t="s">
        <v>7858</v>
      </c>
      <c r="C1286" s="17"/>
      <c r="D1286" s="17"/>
      <c r="E1286" s="17"/>
      <c r="F1286" s="4"/>
      <c r="G1286" s="18"/>
      <c r="H1286" s="18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54"/>
    </row>
    <row r="1287" spans="2:19" x14ac:dyDescent="0.3">
      <c r="B1287" s="54" t="s">
        <v>7876</v>
      </c>
      <c r="C1287" s="17"/>
      <c r="D1287" s="17"/>
      <c r="E1287" s="17"/>
      <c r="F1287" s="4"/>
      <c r="G1287" s="18"/>
      <c r="H1287" s="18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54"/>
    </row>
    <row r="1288" spans="2:19" x14ac:dyDescent="0.3">
      <c r="B1288" s="54" t="s">
        <v>7877</v>
      </c>
      <c r="C1288" s="17"/>
      <c r="D1288" s="17"/>
      <c r="E1288" s="17"/>
      <c r="F1288" s="4"/>
      <c r="G1288" s="18"/>
      <c r="H1288" s="18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54"/>
    </row>
    <row r="1289" spans="2:19" x14ac:dyDescent="0.3">
      <c r="B1289" s="54" t="s">
        <v>7878</v>
      </c>
      <c r="C1289" s="17"/>
      <c r="D1289" s="17"/>
      <c r="E1289" s="17"/>
      <c r="F1289" s="4"/>
      <c r="G1289" s="18"/>
      <c r="H1289" s="18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54"/>
    </row>
    <row r="1290" spans="2:19" x14ac:dyDescent="0.3">
      <c r="B1290" s="54" t="s">
        <v>7879</v>
      </c>
      <c r="C1290" s="17"/>
      <c r="D1290" s="17"/>
      <c r="E1290" s="17"/>
      <c r="F1290" s="4"/>
      <c r="G1290" s="18"/>
      <c r="H1290" s="18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54"/>
    </row>
    <row r="1291" spans="2:19" x14ac:dyDescent="0.3">
      <c r="B1291" s="54" t="s">
        <v>7880</v>
      </c>
      <c r="C1291" s="17"/>
      <c r="D1291" s="17"/>
      <c r="E1291" s="17"/>
      <c r="F1291" s="4"/>
      <c r="G1291" s="18"/>
      <c r="H1291" s="18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54"/>
    </row>
    <row r="1292" spans="2:19" x14ac:dyDescent="0.3">
      <c r="B1292" s="54" t="s">
        <v>7881</v>
      </c>
      <c r="C1292" s="17"/>
      <c r="D1292" s="17"/>
      <c r="E1292" s="17"/>
      <c r="F1292" s="4"/>
      <c r="G1292" s="18"/>
      <c r="H1292" s="18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54"/>
    </row>
    <row r="1293" spans="2:19" x14ac:dyDescent="0.3">
      <c r="B1293" s="54" t="s">
        <v>7859</v>
      </c>
      <c r="C1293" s="17"/>
      <c r="D1293" s="17"/>
      <c r="E1293" s="17"/>
      <c r="F1293" s="4"/>
      <c r="G1293" s="18"/>
      <c r="H1293" s="18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54"/>
    </row>
    <row r="1294" spans="2:19" x14ac:dyDescent="0.3">
      <c r="B1294" s="54" t="s">
        <v>7882</v>
      </c>
      <c r="C1294" s="17"/>
      <c r="D1294" s="17"/>
      <c r="E1294" s="17"/>
      <c r="F1294" s="4"/>
      <c r="G1294" s="18"/>
      <c r="H1294" s="18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54"/>
    </row>
    <row r="1295" spans="2:19" x14ac:dyDescent="0.3">
      <c r="B1295" s="54" t="s">
        <v>7883</v>
      </c>
      <c r="C1295" s="17"/>
      <c r="D1295" s="17"/>
      <c r="E1295" s="17"/>
      <c r="F1295" s="4"/>
      <c r="G1295" s="18"/>
      <c r="H1295" s="18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54"/>
    </row>
    <row r="1296" spans="2:19" x14ac:dyDescent="0.3">
      <c r="B1296" s="54" t="s">
        <v>7884</v>
      </c>
      <c r="C1296" s="17"/>
      <c r="D1296" s="17"/>
      <c r="E1296" s="17"/>
      <c r="F1296" s="4"/>
      <c r="G1296" s="18"/>
      <c r="H1296" s="18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54"/>
    </row>
    <row r="1297" spans="2:19" x14ac:dyDescent="0.3">
      <c r="B1297" s="54" t="s">
        <v>7860</v>
      </c>
      <c r="C1297" s="17"/>
      <c r="D1297" s="17"/>
      <c r="E1297" s="17"/>
      <c r="F1297" s="4"/>
      <c r="G1297" s="18"/>
      <c r="H1297" s="18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54"/>
    </row>
    <row r="1298" spans="2:19" x14ac:dyDescent="0.3">
      <c r="B1298" s="54" t="s">
        <v>7861</v>
      </c>
      <c r="C1298" s="17"/>
      <c r="D1298" s="17"/>
      <c r="E1298" s="17"/>
      <c r="F1298" s="4"/>
      <c r="G1298" s="18"/>
      <c r="H1298" s="18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54"/>
    </row>
    <row r="1299" spans="2:19" x14ac:dyDescent="0.3">
      <c r="B1299" s="54" t="s">
        <v>7862</v>
      </c>
      <c r="C1299" s="17"/>
      <c r="D1299" s="17"/>
      <c r="E1299" s="17"/>
      <c r="F1299" s="4"/>
      <c r="G1299" s="18"/>
      <c r="H1299" s="18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54"/>
    </row>
    <row r="1300" spans="2:19" x14ac:dyDescent="0.3">
      <c r="B1300" s="54" t="s">
        <v>7863</v>
      </c>
      <c r="C1300" s="17"/>
      <c r="D1300" s="17"/>
      <c r="E1300" s="17"/>
      <c r="F1300" s="4"/>
      <c r="G1300" s="18"/>
      <c r="H1300" s="18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54"/>
    </row>
    <row r="1301" spans="2:19" x14ac:dyDescent="0.3">
      <c r="B1301" s="54" t="s">
        <v>6923</v>
      </c>
      <c r="C1301" s="17"/>
      <c r="D1301" s="17"/>
      <c r="E1301" s="17"/>
      <c r="F1301" s="4"/>
      <c r="G1301" s="18"/>
      <c r="H1301" s="18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54"/>
    </row>
    <row r="1302" spans="2:19" x14ac:dyDescent="0.3">
      <c r="B1302" s="54" t="s">
        <v>6882</v>
      </c>
      <c r="C1302" s="17"/>
      <c r="D1302" s="17"/>
      <c r="E1302" s="17"/>
      <c r="F1302" s="4"/>
      <c r="G1302" s="18"/>
      <c r="H1302" s="18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54"/>
    </row>
    <row r="1303" spans="2:19" x14ac:dyDescent="0.3">
      <c r="B1303" s="54" t="s">
        <v>6924</v>
      </c>
      <c r="C1303" s="17"/>
      <c r="D1303" s="17"/>
      <c r="E1303" s="17"/>
      <c r="F1303" s="4"/>
      <c r="G1303" s="18"/>
      <c r="H1303" s="18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54"/>
    </row>
    <row r="1304" spans="2:19" x14ac:dyDescent="0.3">
      <c r="B1304" s="54" t="s">
        <v>8791</v>
      </c>
      <c r="C1304" s="17"/>
      <c r="D1304" s="17"/>
      <c r="E1304" s="17"/>
      <c r="F1304" s="4"/>
      <c r="G1304" s="18"/>
      <c r="H1304" s="18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54"/>
    </row>
    <row r="1305" spans="2:19" x14ac:dyDescent="0.3">
      <c r="B1305" s="54" t="s">
        <v>8792</v>
      </c>
      <c r="C1305" s="17"/>
      <c r="D1305" s="17"/>
      <c r="E1305" s="17"/>
      <c r="F1305" s="4"/>
      <c r="G1305" s="18"/>
      <c r="H1305" s="18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54"/>
    </row>
    <row r="1306" spans="2:19" x14ac:dyDescent="0.3">
      <c r="B1306" s="54" t="s">
        <v>6925</v>
      </c>
      <c r="C1306" s="17"/>
      <c r="D1306" s="17"/>
      <c r="E1306" s="17"/>
      <c r="F1306" s="4"/>
      <c r="G1306" s="18"/>
      <c r="H1306" s="18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54"/>
    </row>
    <row r="1307" spans="2:19" x14ac:dyDescent="0.3">
      <c r="B1307" s="54" t="s">
        <v>6926</v>
      </c>
      <c r="C1307" s="17"/>
      <c r="D1307" s="17"/>
      <c r="E1307" s="17"/>
      <c r="F1307" s="4"/>
      <c r="G1307" s="18"/>
      <c r="H1307" s="18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54"/>
    </row>
    <row r="1308" spans="2:19" x14ac:dyDescent="0.3">
      <c r="B1308" s="54" t="s">
        <v>6927</v>
      </c>
      <c r="C1308" s="17"/>
      <c r="D1308" s="17"/>
      <c r="E1308" s="17"/>
      <c r="F1308" s="4"/>
      <c r="G1308" s="18"/>
      <c r="H1308" s="18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54"/>
    </row>
    <row r="1309" spans="2:19" x14ac:dyDescent="0.3">
      <c r="B1309" s="54" t="s">
        <v>6928</v>
      </c>
      <c r="C1309" s="17"/>
      <c r="D1309" s="17"/>
      <c r="E1309" s="17"/>
      <c r="F1309" s="4"/>
      <c r="G1309" s="18"/>
      <c r="H1309" s="18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54"/>
    </row>
    <row r="1310" spans="2:19" x14ac:dyDescent="0.3">
      <c r="B1310" s="54" t="s">
        <v>6929</v>
      </c>
      <c r="C1310" s="17"/>
      <c r="D1310" s="17"/>
      <c r="E1310" s="17"/>
      <c r="F1310" s="4"/>
      <c r="G1310" s="18"/>
      <c r="H1310" s="18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54"/>
    </row>
    <row r="1311" spans="2:19" x14ac:dyDescent="0.3">
      <c r="B1311" s="54" t="s">
        <v>6930</v>
      </c>
      <c r="C1311" s="17"/>
      <c r="D1311" s="17"/>
      <c r="E1311" s="17"/>
      <c r="F1311" s="4"/>
      <c r="G1311" s="18"/>
      <c r="H1311" s="18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54"/>
    </row>
    <row r="1312" spans="2:19" x14ac:dyDescent="0.3">
      <c r="B1312" s="54" t="s">
        <v>6931</v>
      </c>
      <c r="C1312" s="17"/>
      <c r="D1312" s="17"/>
      <c r="E1312" s="17"/>
      <c r="F1312" s="4"/>
      <c r="G1312" s="18"/>
      <c r="H1312" s="18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54"/>
    </row>
    <row r="1313" spans="2:19" x14ac:dyDescent="0.3">
      <c r="B1313" s="54" t="s">
        <v>8793</v>
      </c>
      <c r="C1313" s="17"/>
      <c r="D1313" s="17"/>
      <c r="E1313" s="17"/>
      <c r="F1313" s="4"/>
      <c r="G1313" s="18"/>
      <c r="H1313" s="18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54"/>
    </row>
    <row r="1314" spans="2:19" x14ac:dyDescent="0.3">
      <c r="B1314" s="54" t="s">
        <v>6932</v>
      </c>
      <c r="C1314" s="17"/>
      <c r="D1314" s="17"/>
      <c r="E1314" s="17"/>
      <c r="F1314" s="4"/>
      <c r="G1314" s="18"/>
      <c r="H1314" s="18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54"/>
    </row>
    <row r="1315" spans="2:19" x14ac:dyDescent="0.3">
      <c r="B1315" s="54" t="s">
        <v>6933</v>
      </c>
      <c r="C1315" s="17"/>
      <c r="D1315" s="17"/>
      <c r="E1315" s="17"/>
      <c r="F1315" s="4"/>
      <c r="G1315" s="18"/>
      <c r="H1315" s="18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54"/>
    </row>
    <row r="1316" spans="2:19" x14ac:dyDescent="0.3">
      <c r="B1316" s="54" t="s">
        <v>6934</v>
      </c>
      <c r="C1316" s="17"/>
      <c r="D1316" s="17"/>
      <c r="E1316" s="17"/>
      <c r="F1316" s="4"/>
      <c r="G1316" s="18"/>
      <c r="H1316" s="18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54"/>
    </row>
    <row r="1317" spans="2:19" x14ac:dyDescent="0.3">
      <c r="B1317" s="54" t="s">
        <v>8794</v>
      </c>
      <c r="C1317" s="17"/>
      <c r="D1317" s="17"/>
      <c r="E1317" s="17"/>
      <c r="F1317" s="4"/>
      <c r="G1317" s="18"/>
      <c r="H1317" s="18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54"/>
    </row>
    <row r="1318" spans="2:19" x14ac:dyDescent="0.3">
      <c r="B1318" s="54" t="s">
        <v>6883</v>
      </c>
      <c r="C1318" s="17"/>
      <c r="D1318" s="17"/>
      <c r="E1318" s="17"/>
      <c r="F1318" s="4"/>
      <c r="G1318" s="18"/>
      <c r="H1318" s="18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54"/>
    </row>
    <row r="1319" spans="2:19" x14ac:dyDescent="0.3">
      <c r="B1319" s="54" t="s">
        <v>6935</v>
      </c>
      <c r="C1319" s="17"/>
      <c r="D1319" s="17"/>
      <c r="E1319" s="17"/>
      <c r="F1319" s="4"/>
      <c r="G1319" s="18"/>
      <c r="H1319" s="18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54"/>
    </row>
    <row r="1320" spans="2:19" x14ac:dyDescent="0.3">
      <c r="B1320" s="54" t="s">
        <v>8659</v>
      </c>
      <c r="C1320" s="17"/>
      <c r="D1320" s="17"/>
      <c r="E1320" s="17"/>
      <c r="F1320" s="4"/>
      <c r="G1320" s="18"/>
      <c r="H1320" s="18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54"/>
    </row>
    <row r="1321" spans="2:19" x14ac:dyDescent="0.3">
      <c r="B1321" s="54" t="s">
        <v>7885</v>
      </c>
      <c r="C1321" s="17"/>
      <c r="D1321" s="17"/>
      <c r="E1321" s="17"/>
      <c r="F1321" s="4"/>
      <c r="G1321" s="18"/>
      <c r="H1321" s="18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54"/>
    </row>
    <row r="1322" spans="2:19" x14ac:dyDescent="0.3">
      <c r="B1322" s="54" t="s">
        <v>6936</v>
      </c>
      <c r="C1322" s="17"/>
      <c r="D1322" s="17"/>
      <c r="E1322" s="17"/>
      <c r="F1322" s="4"/>
      <c r="G1322" s="18"/>
      <c r="H1322" s="18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54"/>
    </row>
    <row r="1323" spans="2:19" x14ac:dyDescent="0.3">
      <c r="B1323" s="54" t="s">
        <v>8795</v>
      </c>
      <c r="C1323" s="17"/>
      <c r="D1323" s="17"/>
      <c r="E1323" s="17"/>
      <c r="F1323" s="4"/>
      <c r="G1323" s="18"/>
      <c r="H1323" s="18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54"/>
    </row>
    <row r="1324" spans="2:19" x14ac:dyDescent="0.3">
      <c r="B1324" s="54" t="s">
        <v>7886</v>
      </c>
      <c r="C1324" s="17"/>
      <c r="D1324" s="17"/>
      <c r="E1324" s="17"/>
      <c r="F1324" s="4"/>
      <c r="G1324" s="18"/>
      <c r="H1324" s="18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54"/>
    </row>
    <row r="1325" spans="2:19" x14ac:dyDescent="0.3">
      <c r="B1325" s="54" t="s">
        <v>6937</v>
      </c>
      <c r="C1325" s="17"/>
      <c r="D1325" s="17"/>
      <c r="E1325" s="17"/>
      <c r="F1325" s="4"/>
      <c r="G1325" s="18"/>
      <c r="H1325" s="18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54"/>
    </row>
    <row r="1326" spans="2:19" x14ac:dyDescent="0.3">
      <c r="B1326" s="54" t="s">
        <v>8796</v>
      </c>
      <c r="C1326" s="17"/>
      <c r="D1326" s="17"/>
      <c r="E1326" s="17"/>
      <c r="F1326" s="4"/>
      <c r="G1326" s="18"/>
      <c r="H1326" s="18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54"/>
    </row>
    <row r="1327" spans="2:19" x14ac:dyDescent="0.3">
      <c r="B1327" s="54" t="s">
        <v>8797</v>
      </c>
      <c r="C1327" s="17"/>
      <c r="D1327" s="17"/>
      <c r="E1327" s="17"/>
      <c r="F1327" s="4"/>
      <c r="G1327" s="18"/>
      <c r="H1327" s="18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54"/>
    </row>
    <row r="1328" spans="2:19" x14ac:dyDescent="0.3">
      <c r="B1328" s="54" t="s">
        <v>6938</v>
      </c>
      <c r="C1328" s="17"/>
      <c r="D1328" s="17"/>
      <c r="E1328" s="17"/>
      <c r="F1328" s="4"/>
      <c r="G1328" s="18"/>
      <c r="H1328" s="18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54"/>
    </row>
    <row r="1329" spans="2:19" x14ac:dyDescent="0.3">
      <c r="B1329" s="54" t="s">
        <v>8798</v>
      </c>
      <c r="C1329" s="17"/>
      <c r="D1329" s="17"/>
      <c r="E1329" s="17"/>
      <c r="F1329" s="4"/>
      <c r="G1329" s="18"/>
      <c r="H1329" s="18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54"/>
    </row>
    <row r="1330" spans="2:19" x14ac:dyDescent="0.3">
      <c r="B1330" s="54" t="s">
        <v>8799</v>
      </c>
      <c r="C1330" s="17"/>
      <c r="D1330" s="17"/>
      <c r="E1330" s="17"/>
      <c r="F1330" s="4"/>
      <c r="G1330" s="18"/>
      <c r="H1330" s="18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54"/>
    </row>
    <row r="1331" spans="2:19" x14ac:dyDescent="0.3">
      <c r="B1331" s="54" t="s">
        <v>6939</v>
      </c>
      <c r="C1331" s="17"/>
      <c r="D1331" s="17"/>
      <c r="E1331" s="17"/>
      <c r="F1331" s="4"/>
      <c r="G1331" s="18"/>
      <c r="H1331" s="18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54"/>
    </row>
    <row r="1332" spans="2:19" x14ac:dyDescent="0.3">
      <c r="B1332" s="54" t="s">
        <v>6884</v>
      </c>
      <c r="C1332" s="17"/>
      <c r="D1332" s="17"/>
      <c r="E1332" s="17"/>
      <c r="F1332" s="4"/>
      <c r="G1332" s="18"/>
      <c r="H1332" s="18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54"/>
    </row>
    <row r="1333" spans="2:19" x14ac:dyDescent="0.3">
      <c r="B1333" s="54" t="s">
        <v>6940</v>
      </c>
      <c r="C1333" s="17"/>
      <c r="D1333" s="17"/>
      <c r="E1333" s="17"/>
      <c r="F1333" s="4"/>
      <c r="G1333" s="18"/>
      <c r="H1333" s="18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54"/>
    </row>
    <row r="1334" spans="2:19" x14ac:dyDescent="0.3">
      <c r="B1334" s="54" t="s">
        <v>7887</v>
      </c>
      <c r="C1334" s="17"/>
      <c r="D1334" s="17"/>
      <c r="E1334" s="17"/>
      <c r="F1334" s="4"/>
      <c r="G1334" s="18"/>
      <c r="H1334" s="18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54"/>
    </row>
    <row r="1335" spans="2:19" x14ac:dyDescent="0.3">
      <c r="B1335" s="54" t="s">
        <v>6941</v>
      </c>
      <c r="C1335" s="17"/>
      <c r="D1335" s="17"/>
      <c r="E1335" s="17"/>
      <c r="F1335" s="4"/>
      <c r="G1335" s="18"/>
      <c r="H1335" s="18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54"/>
    </row>
    <row r="1336" spans="2:19" x14ac:dyDescent="0.3">
      <c r="B1336" s="54" t="s">
        <v>6885</v>
      </c>
      <c r="C1336" s="17"/>
      <c r="D1336" s="17"/>
      <c r="E1336" s="17"/>
      <c r="F1336" s="4"/>
      <c r="G1336" s="18"/>
      <c r="H1336" s="18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54"/>
    </row>
    <row r="1337" spans="2:19" x14ac:dyDescent="0.3">
      <c r="B1337" s="54" t="s">
        <v>6886</v>
      </c>
      <c r="C1337" s="17"/>
      <c r="D1337" s="17"/>
      <c r="E1337" s="17"/>
      <c r="F1337" s="4"/>
      <c r="G1337" s="18"/>
      <c r="H1337" s="18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54"/>
    </row>
    <row r="1338" spans="2:19" x14ac:dyDescent="0.3">
      <c r="B1338" s="54" t="s">
        <v>6887</v>
      </c>
      <c r="C1338" s="17"/>
      <c r="D1338" s="17"/>
      <c r="E1338" s="17"/>
      <c r="F1338" s="4"/>
      <c r="G1338" s="18"/>
      <c r="H1338" s="18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54"/>
    </row>
    <row r="1339" spans="2:19" x14ac:dyDescent="0.3">
      <c r="B1339" s="54" t="s">
        <v>6888</v>
      </c>
      <c r="C1339" s="17"/>
      <c r="D1339" s="17"/>
      <c r="E1339" s="17"/>
      <c r="F1339" s="4"/>
      <c r="G1339" s="18"/>
      <c r="H1339" s="18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54"/>
    </row>
    <row r="1340" spans="2:19" x14ac:dyDescent="0.3">
      <c r="B1340" s="54" t="s">
        <v>6942</v>
      </c>
      <c r="C1340" s="17"/>
      <c r="D1340" s="17"/>
      <c r="E1340" s="17"/>
      <c r="F1340" s="4"/>
      <c r="G1340" s="18"/>
      <c r="H1340" s="18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54"/>
    </row>
    <row r="1341" spans="2:19" x14ac:dyDescent="0.3">
      <c r="B1341" s="54" t="s">
        <v>6943</v>
      </c>
      <c r="C1341" s="17"/>
      <c r="D1341" s="17"/>
      <c r="E1341" s="17"/>
      <c r="F1341" s="4"/>
      <c r="G1341" s="18"/>
      <c r="H1341" s="18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54"/>
    </row>
    <row r="1342" spans="2:19" x14ac:dyDescent="0.3">
      <c r="B1342" s="54" t="s">
        <v>6944</v>
      </c>
      <c r="C1342" s="17"/>
      <c r="D1342" s="17"/>
      <c r="E1342" s="17"/>
      <c r="F1342" s="4"/>
      <c r="G1342" s="18"/>
      <c r="H1342" s="18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54"/>
    </row>
    <row r="1343" spans="2:19" x14ac:dyDescent="0.3">
      <c r="B1343" s="54" t="s">
        <v>6945</v>
      </c>
      <c r="C1343" s="17"/>
      <c r="D1343" s="17"/>
      <c r="E1343" s="17"/>
      <c r="F1343" s="4"/>
      <c r="G1343" s="18"/>
      <c r="H1343" s="18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54"/>
    </row>
    <row r="1344" spans="2:19" x14ac:dyDescent="0.3">
      <c r="B1344" s="54" t="s">
        <v>6946</v>
      </c>
      <c r="C1344" s="17"/>
      <c r="D1344" s="17"/>
      <c r="E1344" s="17"/>
      <c r="F1344" s="4"/>
      <c r="G1344" s="18"/>
      <c r="H1344" s="18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54"/>
    </row>
    <row r="1345" spans="2:19" x14ac:dyDescent="0.3">
      <c r="B1345" s="54" t="s">
        <v>6947</v>
      </c>
      <c r="C1345" s="17"/>
      <c r="D1345" s="17"/>
      <c r="E1345" s="17"/>
      <c r="F1345" s="4"/>
      <c r="G1345" s="18"/>
      <c r="H1345" s="18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54"/>
    </row>
    <row r="1346" spans="2:19" x14ac:dyDescent="0.3">
      <c r="B1346" s="54" t="s">
        <v>6948</v>
      </c>
      <c r="C1346" s="17"/>
      <c r="D1346" s="17"/>
      <c r="E1346" s="17"/>
      <c r="F1346" s="4"/>
      <c r="G1346" s="18"/>
      <c r="H1346" s="18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54"/>
    </row>
    <row r="1347" spans="2:19" x14ac:dyDescent="0.3">
      <c r="B1347" s="54" t="s">
        <v>6956</v>
      </c>
      <c r="C1347" s="17"/>
      <c r="D1347" s="17"/>
      <c r="E1347" s="17"/>
      <c r="F1347" s="4"/>
      <c r="G1347" s="18"/>
      <c r="H1347" s="18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54"/>
    </row>
    <row r="1348" spans="2:19" x14ac:dyDescent="0.3">
      <c r="B1348" s="54" t="s">
        <v>6957</v>
      </c>
      <c r="C1348" s="17"/>
      <c r="D1348" s="17"/>
      <c r="E1348" s="17"/>
      <c r="F1348" s="4"/>
      <c r="G1348" s="18"/>
      <c r="H1348" s="18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54"/>
    </row>
    <row r="1349" spans="2:19" x14ac:dyDescent="0.3">
      <c r="B1349" s="54" t="s">
        <v>6958</v>
      </c>
      <c r="C1349" s="17"/>
      <c r="D1349" s="17"/>
      <c r="E1349" s="17"/>
      <c r="F1349" s="4"/>
      <c r="G1349" s="18"/>
      <c r="H1349" s="18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54"/>
    </row>
    <row r="1350" spans="2:19" x14ac:dyDescent="0.3">
      <c r="B1350" s="54" t="s">
        <v>6959</v>
      </c>
      <c r="C1350" s="17"/>
      <c r="D1350" s="17"/>
      <c r="E1350" s="17"/>
      <c r="F1350" s="4"/>
      <c r="G1350" s="18"/>
      <c r="H1350" s="18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54"/>
    </row>
    <row r="1351" spans="2:19" x14ac:dyDescent="0.3">
      <c r="B1351" s="54" t="s">
        <v>6949</v>
      </c>
      <c r="C1351" s="17"/>
      <c r="D1351" s="17"/>
      <c r="E1351" s="17"/>
      <c r="F1351" s="4"/>
      <c r="G1351" s="18"/>
      <c r="H1351" s="18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54"/>
    </row>
    <row r="1352" spans="2:19" x14ac:dyDescent="0.3">
      <c r="B1352" s="54" t="s">
        <v>6950</v>
      </c>
      <c r="C1352" s="17"/>
      <c r="D1352" s="17"/>
      <c r="E1352" s="17"/>
      <c r="F1352" s="4"/>
      <c r="G1352" s="18"/>
      <c r="H1352" s="18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54"/>
    </row>
    <row r="1353" spans="2:19" x14ac:dyDescent="0.3">
      <c r="B1353" s="54" t="s">
        <v>7888</v>
      </c>
      <c r="C1353" s="17"/>
      <c r="D1353" s="17"/>
      <c r="E1353" s="17"/>
      <c r="F1353" s="4"/>
      <c r="G1353" s="18"/>
      <c r="H1353" s="18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54"/>
    </row>
    <row r="1354" spans="2:19" x14ac:dyDescent="0.3">
      <c r="B1354" s="54" t="s">
        <v>6951</v>
      </c>
      <c r="C1354" s="17"/>
      <c r="D1354" s="17"/>
      <c r="E1354" s="17"/>
      <c r="F1354" s="4"/>
      <c r="G1354" s="18"/>
      <c r="H1354" s="18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54"/>
    </row>
    <row r="1355" spans="2:19" x14ac:dyDescent="0.3">
      <c r="B1355" s="54" t="s">
        <v>6952</v>
      </c>
      <c r="C1355" s="17"/>
      <c r="D1355" s="17"/>
      <c r="E1355" s="17"/>
      <c r="F1355" s="4"/>
      <c r="G1355" s="18"/>
      <c r="H1355" s="18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54"/>
    </row>
    <row r="1356" spans="2:19" x14ac:dyDescent="0.3">
      <c r="B1356" s="54" t="s">
        <v>6953</v>
      </c>
      <c r="C1356" s="17"/>
      <c r="D1356" s="17"/>
      <c r="E1356" s="17"/>
      <c r="F1356" s="4"/>
      <c r="G1356" s="18"/>
      <c r="H1356" s="18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54"/>
    </row>
    <row r="1357" spans="2:19" x14ac:dyDescent="0.3">
      <c r="B1357" s="54" t="s">
        <v>6954</v>
      </c>
      <c r="C1357" s="17"/>
      <c r="D1357" s="17"/>
      <c r="E1357" s="17"/>
      <c r="F1357" s="4"/>
      <c r="G1357" s="18"/>
      <c r="H1357" s="18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54"/>
    </row>
    <row r="1358" spans="2:19" x14ac:dyDescent="0.3">
      <c r="B1358" s="54" t="s">
        <v>6955</v>
      </c>
      <c r="C1358" s="17"/>
      <c r="D1358" s="17"/>
      <c r="E1358" s="17"/>
      <c r="F1358" s="4"/>
      <c r="G1358" s="18"/>
      <c r="H1358" s="18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54"/>
    </row>
    <row r="1359" spans="2:19" x14ac:dyDescent="0.3">
      <c r="B1359" s="54" t="s">
        <v>6960</v>
      </c>
      <c r="C1359" s="17"/>
      <c r="D1359" s="17"/>
      <c r="E1359" s="17"/>
      <c r="F1359" s="4"/>
      <c r="G1359" s="18"/>
      <c r="H1359" s="18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54"/>
    </row>
    <row r="1360" spans="2:19" x14ac:dyDescent="0.3">
      <c r="B1360" s="54" t="s">
        <v>8660</v>
      </c>
      <c r="C1360" s="17"/>
      <c r="D1360" s="17"/>
      <c r="E1360" s="17"/>
      <c r="F1360" s="4"/>
      <c r="G1360" s="18"/>
      <c r="H1360" s="18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54"/>
    </row>
    <row r="1361" spans="2:19" x14ac:dyDescent="0.3">
      <c r="B1361" s="54" t="s">
        <v>6969</v>
      </c>
      <c r="C1361" s="17"/>
      <c r="D1361" s="17"/>
      <c r="E1361" s="17"/>
      <c r="F1361" s="4"/>
      <c r="G1361" s="18"/>
      <c r="H1361" s="18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54"/>
    </row>
    <row r="1362" spans="2:19" x14ac:dyDescent="0.3">
      <c r="B1362" s="54" t="s">
        <v>7889</v>
      </c>
      <c r="C1362" s="17"/>
      <c r="D1362" s="17"/>
      <c r="E1362" s="17"/>
      <c r="F1362" s="4"/>
      <c r="G1362" s="18"/>
      <c r="H1362" s="18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54"/>
    </row>
    <row r="1363" spans="2:19" x14ac:dyDescent="0.3">
      <c r="B1363" s="54" t="s">
        <v>6970</v>
      </c>
      <c r="C1363" s="17"/>
      <c r="D1363" s="17"/>
      <c r="E1363" s="17"/>
      <c r="F1363" s="4"/>
      <c r="G1363" s="18"/>
      <c r="H1363" s="18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54"/>
    </row>
    <row r="1364" spans="2:19" x14ac:dyDescent="0.3">
      <c r="B1364" s="54" t="s">
        <v>6971</v>
      </c>
      <c r="C1364" s="17"/>
      <c r="D1364" s="17"/>
      <c r="E1364" s="17"/>
      <c r="F1364" s="4"/>
      <c r="G1364" s="18"/>
      <c r="H1364" s="18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54"/>
    </row>
    <row r="1365" spans="2:19" x14ac:dyDescent="0.3">
      <c r="B1365" s="54" t="s">
        <v>6972</v>
      </c>
      <c r="C1365" s="17"/>
      <c r="D1365" s="17"/>
      <c r="E1365" s="17"/>
      <c r="F1365" s="4"/>
      <c r="G1365" s="18"/>
      <c r="H1365" s="18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54"/>
    </row>
    <row r="1366" spans="2:19" x14ac:dyDescent="0.3">
      <c r="B1366" s="54" t="s">
        <v>6973</v>
      </c>
      <c r="C1366" s="17"/>
      <c r="D1366" s="17"/>
      <c r="E1366" s="17"/>
      <c r="F1366" s="4"/>
      <c r="G1366" s="18"/>
      <c r="H1366" s="18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54"/>
    </row>
    <row r="1367" spans="2:19" x14ac:dyDescent="0.3">
      <c r="B1367" s="54" t="s">
        <v>6974</v>
      </c>
      <c r="C1367" s="17"/>
      <c r="D1367" s="17"/>
      <c r="E1367" s="17"/>
      <c r="F1367" s="4"/>
      <c r="G1367" s="18"/>
      <c r="H1367" s="18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54"/>
    </row>
    <row r="1368" spans="2:19" x14ac:dyDescent="0.3">
      <c r="B1368" s="54" t="s">
        <v>6975</v>
      </c>
      <c r="C1368" s="17"/>
      <c r="D1368" s="17"/>
      <c r="E1368" s="17"/>
      <c r="F1368" s="4"/>
      <c r="G1368" s="18"/>
      <c r="H1368" s="18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54"/>
    </row>
    <row r="1369" spans="2:19" x14ac:dyDescent="0.3">
      <c r="B1369" s="54" t="s">
        <v>6976</v>
      </c>
      <c r="C1369" s="17"/>
      <c r="D1369" s="17"/>
      <c r="E1369" s="17"/>
      <c r="F1369" s="4"/>
      <c r="G1369" s="18"/>
      <c r="H1369" s="18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54"/>
    </row>
    <row r="1370" spans="2:19" x14ac:dyDescent="0.3">
      <c r="B1370" s="54" t="s">
        <v>6977</v>
      </c>
      <c r="C1370" s="17"/>
      <c r="D1370" s="17"/>
      <c r="E1370" s="17"/>
      <c r="F1370" s="4"/>
      <c r="G1370" s="18"/>
      <c r="H1370" s="18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54"/>
    </row>
    <row r="1371" spans="2:19" x14ac:dyDescent="0.3">
      <c r="B1371" s="54" t="s">
        <v>8800</v>
      </c>
      <c r="C1371" s="17"/>
      <c r="D1371" s="17"/>
      <c r="E1371" s="17"/>
      <c r="F1371" s="4"/>
      <c r="G1371" s="18"/>
      <c r="H1371" s="18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54"/>
    </row>
    <row r="1372" spans="2:19" x14ac:dyDescent="0.3">
      <c r="B1372" s="54" t="s">
        <v>6961</v>
      </c>
      <c r="C1372" s="17"/>
      <c r="D1372" s="17"/>
      <c r="E1372" s="17"/>
      <c r="F1372" s="4"/>
      <c r="G1372" s="18"/>
      <c r="H1372" s="18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54"/>
    </row>
    <row r="1373" spans="2:19" x14ac:dyDescent="0.3">
      <c r="B1373" s="54" t="s">
        <v>6978</v>
      </c>
      <c r="C1373" s="17"/>
      <c r="D1373" s="17"/>
      <c r="E1373" s="17"/>
      <c r="F1373" s="4"/>
      <c r="G1373" s="18"/>
      <c r="H1373" s="18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54"/>
    </row>
    <row r="1374" spans="2:19" x14ac:dyDescent="0.3">
      <c r="B1374" s="54" t="s">
        <v>6979</v>
      </c>
      <c r="C1374" s="17"/>
      <c r="D1374" s="17"/>
      <c r="E1374" s="17"/>
      <c r="F1374" s="4"/>
      <c r="G1374" s="18"/>
      <c r="H1374" s="18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54"/>
    </row>
    <row r="1375" spans="2:19" x14ac:dyDescent="0.3">
      <c r="B1375" s="54" t="s">
        <v>6980</v>
      </c>
      <c r="C1375" s="17"/>
      <c r="D1375" s="17"/>
      <c r="E1375" s="17"/>
      <c r="F1375" s="4"/>
      <c r="G1375" s="18"/>
      <c r="H1375" s="18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54"/>
    </row>
    <row r="1376" spans="2:19" x14ac:dyDescent="0.3">
      <c r="B1376" s="54" t="s">
        <v>6981</v>
      </c>
      <c r="C1376" s="17"/>
      <c r="D1376" s="17"/>
      <c r="E1376" s="17"/>
      <c r="F1376" s="4"/>
      <c r="G1376" s="18"/>
      <c r="H1376" s="18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54"/>
    </row>
    <row r="1377" spans="2:19" x14ac:dyDescent="0.3">
      <c r="B1377" s="54" t="s">
        <v>6982</v>
      </c>
      <c r="C1377" s="17"/>
      <c r="D1377" s="17"/>
      <c r="E1377" s="17"/>
      <c r="F1377" s="4"/>
      <c r="G1377" s="18"/>
      <c r="H1377" s="18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54"/>
    </row>
    <row r="1378" spans="2:19" x14ac:dyDescent="0.3">
      <c r="B1378" s="54" t="s">
        <v>6983</v>
      </c>
      <c r="C1378" s="17"/>
      <c r="D1378" s="17"/>
      <c r="E1378" s="17"/>
      <c r="F1378" s="4"/>
      <c r="G1378" s="18"/>
      <c r="H1378" s="18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54"/>
    </row>
    <row r="1379" spans="2:19" x14ac:dyDescent="0.3">
      <c r="B1379" s="54" t="s">
        <v>8801</v>
      </c>
      <c r="C1379" s="17"/>
      <c r="D1379" s="17"/>
      <c r="E1379" s="17"/>
      <c r="F1379" s="4"/>
      <c r="G1379" s="18"/>
      <c r="H1379" s="18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54"/>
    </row>
    <row r="1380" spans="2:19" x14ac:dyDescent="0.3">
      <c r="B1380" s="54" t="s">
        <v>8802</v>
      </c>
      <c r="C1380" s="17"/>
      <c r="D1380" s="17"/>
      <c r="E1380" s="17"/>
      <c r="F1380" s="4"/>
      <c r="G1380" s="18"/>
      <c r="H1380" s="18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54"/>
    </row>
    <row r="1381" spans="2:19" x14ac:dyDescent="0.3">
      <c r="B1381" s="54" t="s">
        <v>6984</v>
      </c>
      <c r="C1381" s="17"/>
      <c r="D1381" s="17"/>
      <c r="E1381" s="17"/>
      <c r="F1381" s="4"/>
      <c r="G1381" s="18"/>
      <c r="H1381" s="18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54"/>
    </row>
    <row r="1382" spans="2:19" x14ac:dyDescent="0.3">
      <c r="B1382" s="54" t="s">
        <v>6985</v>
      </c>
      <c r="C1382" s="17"/>
      <c r="D1382" s="17"/>
      <c r="E1382" s="17"/>
      <c r="F1382" s="4"/>
      <c r="G1382" s="18"/>
      <c r="H1382" s="18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54"/>
    </row>
    <row r="1383" spans="2:19" x14ac:dyDescent="0.3">
      <c r="B1383" s="54" t="s">
        <v>6986</v>
      </c>
      <c r="C1383" s="17"/>
      <c r="D1383" s="17"/>
      <c r="E1383" s="17"/>
      <c r="F1383" s="4"/>
      <c r="G1383" s="18"/>
      <c r="H1383" s="18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54"/>
    </row>
    <row r="1384" spans="2:19" x14ac:dyDescent="0.3">
      <c r="B1384" s="54" t="s">
        <v>6987</v>
      </c>
      <c r="C1384" s="17"/>
      <c r="D1384" s="17"/>
      <c r="E1384" s="17"/>
      <c r="F1384" s="4"/>
      <c r="G1384" s="18"/>
      <c r="H1384" s="18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54"/>
    </row>
    <row r="1385" spans="2:19" x14ac:dyDescent="0.3">
      <c r="B1385" s="54" t="s">
        <v>6962</v>
      </c>
      <c r="C1385" s="17"/>
      <c r="D1385" s="17"/>
      <c r="E1385" s="17"/>
      <c r="F1385" s="4"/>
      <c r="G1385" s="18"/>
      <c r="H1385" s="18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54"/>
    </row>
    <row r="1386" spans="2:19" x14ac:dyDescent="0.3">
      <c r="B1386" s="54" t="s">
        <v>6988</v>
      </c>
      <c r="C1386" s="17"/>
      <c r="D1386" s="17"/>
      <c r="E1386" s="17"/>
      <c r="F1386" s="4"/>
      <c r="G1386" s="18"/>
      <c r="H1386" s="18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54"/>
    </row>
    <row r="1387" spans="2:19" x14ac:dyDescent="0.3">
      <c r="B1387" s="54" t="s">
        <v>6989</v>
      </c>
      <c r="C1387" s="17"/>
      <c r="D1387" s="17"/>
      <c r="E1387" s="17"/>
      <c r="F1387" s="4"/>
      <c r="G1387" s="18"/>
      <c r="H1387" s="18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54"/>
    </row>
    <row r="1388" spans="2:19" x14ac:dyDescent="0.3">
      <c r="B1388" s="54" t="s">
        <v>7890</v>
      </c>
      <c r="C1388" s="17"/>
      <c r="D1388" s="17"/>
      <c r="E1388" s="17"/>
      <c r="F1388" s="4"/>
      <c r="G1388" s="18"/>
      <c r="H1388" s="18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54"/>
    </row>
    <row r="1389" spans="2:19" x14ac:dyDescent="0.3">
      <c r="B1389" s="54" t="s">
        <v>7899</v>
      </c>
      <c r="C1389" s="17"/>
      <c r="D1389" s="17"/>
      <c r="E1389" s="17"/>
      <c r="F1389" s="4"/>
      <c r="G1389" s="18"/>
      <c r="H1389" s="18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54"/>
    </row>
    <row r="1390" spans="2:19" x14ac:dyDescent="0.3">
      <c r="B1390" s="54" t="s">
        <v>7900</v>
      </c>
      <c r="C1390" s="17"/>
      <c r="D1390" s="17"/>
      <c r="E1390" s="17"/>
      <c r="F1390" s="4"/>
      <c r="G1390" s="18"/>
      <c r="H1390" s="18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54"/>
    </row>
    <row r="1391" spans="2:19" x14ac:dyDescent="0.3">
      <c r="B1391" s="54" t="s">
        <v>7891</v>
      </c>
      <c r="C1391" s="17"/>
      <c r="D1391" s="17"/>
      <c r="E1391" s="17"/>
      <c r="F1391" s="4"/>
      <c r="G1391" s="18"/>
      <c r="H1391" s="18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54"/>
    </row>
    <row r="1392" spans="2:19" x14ac:dyDescent="0.3">
      <c r="B1392" s="54" t="s">
        <v>7892</v>
      </c>
      <c r="C1392" s="17"/>
      <c r="D1392" s="17"/>
      <c r="E1392" s="17"/>
      <c r="F1392" s="4"/>
      <c r="G1392" s="18"/>
      <c r="H1392" s="18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54"/>
    </row>
    <row r="1393" spans="2:19" x14ac:dyDescent="0.3">
      <c r="B1393" s="54" t="s">
        <v>7893</v>
      </c>
      <c r="C1393" s="17"/>
      <c r="D1393" s="17"/>
      <c r="E1393" s="17"/>
      <c r="F1393" s="4"/>
      <c r="G1393" s="18"/>
      <c r="H1393" s="18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54"/>
    </row>
    <row r="1394" spans="2:19" x14ac:dyDescent="0.3">
      <c r="B1394" s="54" t="s">
        <v>7894</v>
      </c>
      <c r="C1394" s="17"/>
      <c r="D1394" s="17"/>
      <c r="E1394" s="17"/>
      <c r="F1394" s="4"/>
      <c r="G1394" s="18"/>
      <c r="H1394" s="18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54"/>
    </row>
    <row r="1395" spans="2:19" x14ac:dyDescent="0.3">
      <c r="B1395" s="54" t="s">
        <v>7895</v>
      </c>
      <c r="C1395" s="17"/>
      <c r="D1395" s="17"/>
      <c r="E1395" s="17"/>
      <c r="F1395" s="4"/>
      <c r="G1395" s="18"/>
      <c r="H1395" s="18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54"/>
    </row>
    <row r="1396" spans="2:19" x14ac:dyDescent="0.3">
      <c r="B1396" s="54" t="s">
        <v>7896</v>
      </c>
      <c r="C1396" s="17"/>
      <c r="D1396" s="17"/>
      <c r="E1396" s="17"/>
      <c r="F1396" s="4"/>
      <c r="G1396" s="18"/>
      <c r="H1396" s="18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54"/>
    </row>
    <row r="1397" spans="2:19" x14ac:dyDescent="0.3">
      <c r="B1397" s="54" t="s">
        <v>7897</v>
      </c>
      <c r="C1397" s="17"/>
      <c r="D1397" s="17"/>
      <c r="E1397" s="17"/>
      <c r="F1397" s="4"/>
      <c r="G1397" s="18"/>
      <c r="H1397" s="18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54"/>
    </row>
    <row r="1398" spans="2:19" x14ac:dyDescent="0.3">
      <c r="B1398" s="54" t="s">
        <v>7898</v>
      </c>
      <c r="C1398" s="17"/>
      <c r="D1398" s="17"/>
      <c r="E1398" s="17"/>
      <c r="F1398" s="4"/>
      <c r="G1398" s="18"/>
      <c r="H1398" s="18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54"/>
    </row>
    <row r="1399" spans="2:19" x14ac:dyDescent="0.3">
      <c r="B1399" s="54" t="s">
        <v>6990</v>
      </c>
      <c r="C1399" s="17"/>
      <c r="D1399" s="17"/>
      <c r="E1399" s="17"/>
      <c r="F1399" s="4"/>
      <c r="G1399" s="18"/>
      <c r="H1399" s="18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54"/>
    </row>
    <row r="1400" spans="2:19" x14ac:dyDescent="0.3">
      <c r="B1400" s="54" t="s">
        <v>6991</v>
      </c>
      <c r="C1400" s="17"/>
      <c r="D1400" s="17"/>
      <c r="E1400" s="17"/>
      <c r="F1400" s="4"/>
      <c r="G1400" s="18"/>
      <c r="H1400" s="18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54"/>
    </row>
    <row r="1401" spans="2:19" x14ac:dyDescent="0.3">
      <c r="B1401" s="54" t="s">
        <v>7902</v>
      </c>
      <c r="C1401" s="17"/>
      <c r="D1401" s="17"/>
      <c r="E1401" s="17"/>
      <c r="F1401" s="4"/>
      <c r="G1401" s="18"/>
      <c r="H1401" s="18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54"/>
    </row>
    <row r="1402" spans="2:19" x14ac:dyDescent="0.3">
      <c r="B1402" s="54" t="s">
        <v>7903</v>
      </c>
      <c r="C1402" s="17"/>
      <c r="D1402" s="17"/>
      <c r="E1402" s="17"/>
      <c r="F1402" s="4"/>
      <c r="G1402" s="18"/>
      <c r="H1402" s="18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54"/>
    </row>
    <row r="1403" spans="2:19" x14ac:dyDescent="0.3">
      <c r="B1403" s="54" t="s">
        <v>7904</v>
      </c>
      <c r="C1403" s="17"/>
      <c r="D1403" s="17"/>
      <c r="E1403" s="17"/>
      <c r="F1403" s="4"/>
      <c r="G1403" s="18"/>
      <c r="H1403" s="18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54"/>
    </row>
    <row r="1404" spans="2:19" x14ac:dyDescent="0.3">
      <c r="B1404" s="54" t="s">
        <v>7905</v>
      </c>
      <c r="C1404" s="17"/>
      <c r="D1404" s="17"/>
      <c r="E1404" s="17"/>
      <c r="F1404" s="4"/>
      <c r="G1404" s="18"/>
      <c r="H1404" s="18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54"/>
    </row>
    <row r="1405" spans="2:19" x14ac:dyDescent="0.3">
      <c r="B1405" s="54" t="s">
        <v>7906</v>
      </c>
      <c r="C1405" s="17"/>
      <c r="D1405" s="17"/>
      <c r="E1405" s="17"/>
      <c r="F1405" s="4"/>
      <c r="G1405" s="18"/>
      <c r="H1405" s="18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54"/>
    </row>
    <row r="1406" spans="2:19" x14ac:dyDescent="0.3">
      <c r="B1406" s="54" t="s">
        <v>7907</v>
      </c>
      <c r="C1406" s="17"/>
      <c r="D1406" s="17"/>
      <c r="E1406" s="17"/>
      <c r="F1406" s="4"/>
      <c r="G1406" s="18"/>
      <c r="H1406" s="18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54"/>
    </row>
    <row r="1407" spans="2:19" x14ac:dyDescent="0.3">
      <c r="B1407" s="54" t="s">
        <v>7901</v>
      </c>
      <c r="C1407" s="17"/>
      <c r="D1407" s="17"/>
      <c r="E1407" s="17"/>
      <c r="F1407" s="4"/>
      <c r="G1407" s="18"/>
      <c r="H1407" s="18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54"/>
    </row>
    <row r="1408" spans="2:19" x14ac:dyDescent="0.3">
      <c r="B1408" s="54" t="s">
        <v>7908</v>
      </c>
      <c r="C1408" s="17"/>
      <c r="D1408" s="17"/>
      <c r="E1408" s="17"/>
      <c r="F1408" s="4"/>
      <c r="G1408" s="18"/>
      <c r="H1408" s="18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54"/>
    </row>
    <row r="1409" spans="2:19" x14ac:dyDescent="0.3">
      <c r="B1409" s="54" t="s">
        <v>7909</v>
      </c>
      <c r="C1409" s="17"/>
      <c r="D1409" s="17"/>
      <c r="E1409" s="17"/>
      <c r="F1409" s="4"/>
      <c r="G1409" s="18"/>
      <c r="H1409" s="18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54"/>
    </row>
    <row r="1410" spans="2:19" x14ac:dyDescent="0.3">
      <c r="B1410" s="54" t="s">
        <v>7910</v>
      </c>
      <c r="C1410" s="17"/>
      <c r="D1410" s="17"/>
      <c r="E1410" s="17"/>
      <c r="F1410" s="4"/>
      <c r="G1410" s="18"/>
      <c r="H1410" s="18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54"/>
    </row>
    <row r="1411" spans="2:19" x14ac:dyDescent="0.3">
      <c r="B1411" s="54" t="s">
        <v>6992</v>
      </c>
      <c r="C1411" s="17"/>
      <c r="D1411" s="17"/>
      <c r="E1411" s="17"/>
      <c r="F1411" s="4"/>
      <c r="G1411" s="18"/>
      <c r="H1411" s="18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54"/>
    </row>
    <row r="1412" spans="2:19" x14ac:dyDescent="0.3">
      <c r="B1412" s="54" t="s">
        <v>8803</v>
      </c>
      <c r="C1412" s="17"/>
      <c r="D1412" s="17"/>
      <c r="E1412" s="17"/>
      <c r="F1412" s="4"/>
      <c r="G1412" s="18"/>
      <c r="H1412" s="18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54"/>
    </row>
    <row r="1413" spans="2:19" x14ac:dyDescent="0.3">
      <c r="B1413" s="54" t="s">
        <v>6963</v>
      </c>
      <c r="C1413" s="17"/>
      <c r="D1413" s="17"/>
      <c r="E1413" s="17"/>
      <c r="F1413" s="4"/>
      <c r="G1413" s="18"/>
      <c r="H1413" s="18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54"/>
    </row>
    <row r="1414" spans="2:19" x14ac:dyDescent="0.3">
      <c r="B1414" s="54" t="s">
        <v>8804</v>
      </c>
      <c r="C1414" s="17"/>
      <c r="D1414" s="17"/>
      <c r="E1414" s="17"/>
      <c r="F1414" s="4"/>
      <c r="G1414" s="18"/>
      <c r="H1414" s="18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54"/>
    </row>
    <row r="1415" spans="2:19" x14ac:dyDescent="0.3">
      <c r="B1415" s="54" t="s">
        <v>8805</v>
      </c>
      <c r="C1415" s="17"/>
      <c r="D1415" s="17"/>
      <c r="E1415" s="17"/>
      <c r="F1415" s="4"/>
      <c r="G1415" s="18"/>
      <c r="H1415" s="18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54"/>
    </row>
    <row r="1416" spans="2:19" x14ac:dyDescent="0.3">
      <c r="B1416" s="54" t="s">
        <v>6964</v>
      </c>
      <c r="C1416" s="17"/>
      <c r="D1416" s="17"/>
      <c r="E1416" s="17"/>
      <c r="F1416" s="4"/>
      <c r="G1416" s="18"/>
      <c r="H1416" s="18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54"/>
    </row>
    <row r="1417" spans="2:19" x14ac:dyDescent="0.3">
      <c r="B1417" s="54" t="s">
        <v>6965</v>
      </c>
      <c r="C1417" s="17"/>
      <c r="D1417" s="17"/>
      <c r="E1417" s="17"/>
      <c r="F1417" s="4"/>
      <c r="G1417" s="18"/>
      <c r="H1417" s="18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54"/>
    </row>
    <row r="1418" spans="2:19" x14ac:dyDescent="0.3">
      <c r="B1418" s="54" t="s">
        <v>8806</v>
      </c>
      <c r="C1418" s="17"/>
      <c r="D1418" s="17"/>
      <c r="E1418" s="17"/>
      <c r="F1418" s="4"/>
      <c r="G1418" s="18"/>
      <c r="H1418" s="18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54"/>
    </row>
    <row r="1419" spans="2:19" x14ac:dyDescent="0.3">
      <c r="B1419" s="54" t="s">
        <v>6966</v>
      </c>
      <c r="C1419" s="17"/>
      <c r="D1419" s="17"/>
      <c r="E1419" s="17"/>
      <c r="F1419" s="4"/>
      <c r="G1419" s="18"/>
      <c r="H1419" s="18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54"/>
    </row>
    <row r="1420" spans="2:19" x14ac:dyDescent="0.3">
      <c r="B1420" s="54" t="s">
        <v>6967</v>
      </c>
      <c r="C1420" s="17"/>
      <c r="D1420" s="17"/>
      <c r="E1420" s="17"/>
      <c r="F1420" s="4"/>
      <c r="G1420" s="18"/>
      <c r="H1420" s="18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54"/>
    </row>
    <row r="1421" spans="2:19" x14ac:dyDescent="0.3">
      <c r="B1421" s="54" t="s">
        <v>6968</v>
      </c>
      <c r="C1421" s="17"/>
      <c r="D1421" s="17"/>
      <c r="E1421" s="17"/>
      <c r="F1421" s="4"/>
      <c r="G1421" s="18"/>
      <c r="H1421" s="18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54"/>
    </row>
    <row r="1422" spans="2:19" x14ac:dyDescent="0.3">
      <c r="B1422" s="54" t="s">
        <v>7911</v>
      </c>
      <c r="C1422" s="17"/>
      <c r="D1422" s="17"/>
      <c r="E1422" s="17"/>
      <c r="F1422" s="4"/>
      <c r="G1422" s="18"/>
      <c r="H1422" s="18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54"/>
    </row>
    <row r="1423" spans="2:19" x14ac:dyDescent="0.3">
      <c r="B1423" s="54" t="s">
        <v>6993</v>
      </c>
      <c r="C1423" s="17"/>
      <c r="D1423" s="17"/>
      <c r="E1423" s="17"/>
      <c r="F1423" s="4"/>
      <c r="G1423" s="18"/>
      <c r="H1423" s="18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54"/>
    </row>
    <row r="1424" spans="2:19" x14ac:dyDescent="0.3">
      <c r="B1424" s="54" t="s">
        <v>8807</v>
      </c>
      <c r="C1424" s="17"/>
      <c r="D1424" s="17"/>
      <c r="E1424" s="17"/>
      <c r="F1424" s="4"/>
      <c r="G1424" s="18"/>
      <c r="H1424" s="18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54"/>
    </row>
    <row r="1425" spans="2:19" x14ac:dyDescent="0.3">
      <c r="B1425" s="54" t="s">
        <v>7912</v>
      </c>
      <c r="C1425" s="17"/>
      <c r="D1425" s="17"/>
      <c r="E1425" s="17"/>
      <c r="F1425" s="4"/>
      <c r="G1425" s="18"/>
      <c r="H1425" s="18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54"/>
    </row>
    <row r="1426" spans="2:19" x14ac:dyDescent="0.3">
      <c r="B1426" s="54" t="s">
        <v>7913</v>
      </c>
      <c r="C1426" s="17"/>
      <c r="D1426" s="17"/>
      <c r="E1426" s="17"/>
      <c r="F1426" s="4"/>
      <c r="G1426" s="18"/>
      <c r="H1426" s="18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54"/>
    </row>
    <row r="1427" spans="2:19" x14ac:dyDescent="0.3">
      <c r="B1427" s="54" t="s">
        <v>7914</v>
      </c>
      <c r="C1427" s="17"/>
      <c r="D1427" s="17"/>
      <c r="E1427" s="17"/>
      <c r="F1427" s="4"/>
      <c r="G1427" s="18"/>
      <c r="H1427" s="18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54"/>
    </row>
    <row r="1428" spans="2:19" x14ac:dyDescent="0.3">
      <c r="B1428" s="54" t="s">
        <v>8808</v>
      </c>
      <c r="C1428" s="17"/>
      <c r="D1428" s="17"/>
      <c r="E1428" s="17"/>
      <c r="F1428" s="4"/>
      <c r="G1428" s="18"/>
      <c r="H1428" s="18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54"/>
    </row>
    <row r="1429" spans="2:19" x14ac:dyDescent="0.3">
      <c r="B1429" s="54" t="s">
        <v>6994</v>
      </c>
      <c r="C1429" s="17"/>
      <c r="D1429" s="17"/>
      <c r="E1429" s="17"/>
      <c r="F1429" s="4"/>
      <c r="G1429" s="18"/>
      <c r="H1429" s="18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54"/>
    </row>
    <row r="1430" spans="2:19" x14ac:dyDescent="0.3">
      <c r="B1430" s="54" t="s">
        <v>7915</v>
      </c>
      <c r="C1430" s="17"/>
      <c r="D1430" s="17"/>
      <c r="E1430" s="17"/>
      <c r="F1430" s="4"/>
      <c r="G1430" s="18"/>
      <c r="H1430" s="18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54"/>
    </row>
    <row r="1431" spans="2:19" x14ac:dyDescent="0.3">
      <c r="B1431" s="54" t="s">
        <v>7916</v>
      </c>
      <c r="C1431" s="17"/>
      <c r="D1431" s="17"/>
      <c r="E1431" s="17"/>
      <c r="F1431" s="4"/>
      <c r="G1431" s="18"/>
      <c r="H1431" s="18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54"/>
    </row>
    <row r="1432" spans="2:19" x14ac:dyDescent="0.3">
      <c r="B1432" s="54" t="s">
        <v>7001</v>
      </c>
      <c r="C1432" s="17"/>
      <c r="D1432" s="17"/>
      <c r="E1432" s="17"/>
      <c r="F1432" s="4"/>
      <c r="G1432" s="18"/>
      <c r="H1432" s="18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54"/>
    </row>
    <row r="1433" spans="2:19" x14ac:dyDescent="0.3">
      <c r="B1433" s="54" t="s">
        <v>7002</v>
      </c>
      <c r="C1433" s="17"/>
      <c r="D1433" s="17"/>
      <c r="E1433" s="17"/>
      <c r="F1433" s="4"/>
      <c r="G1433" s="18"/>
      <c r="H1433" s="18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54"/>
    </row>
    <row r="1434" spans="2:19" x14ac:dyDescent="0.3">
      <c r="B1434" s="54" t="s">
        <v>7003</v>
      </c>
      <c r="C1434" s="17"/>
      <c r="D1434" s="17"/>
      <c r="E1434" s="17"/>
      <c r="F1434" s="4"/>
      <c r="G1434" s="18"/>
      <c r="H1434" s="18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54"/>
    </row>
    <row r="1435" spans="2:19" x14ac:dyDescent="0.3">
      <c r="B1435" s="54" t="s">
        <v>7004</v>
      </c>
      <c r="C1435" s="17"/>
      <c r="D1435" s="17"/>
      <c r="E1435" s="17"/>
      <c r="F1435" s="4"/>
      <c r="G1435" s="18"/>
      <c r="H1435" s="18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54"/>
    </row>
    <row r="1436" spans="2:19" x14ac:dyDescent="0.3">
      <c r="B1436" s="54" t="s">
        <v>7005</v>
      </c>
      <c r="C1436" s="17"/>
      <c r="D1436" s="17"/>
      <c r="E1436" s="17"/>
      <c r="F1436" s="4"/>
      <c r="G1436" s="18"/>
      <c r="H1436" s="18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54"/>
    </row>
    <row r="1437" spans="2:19" x14ac:dyDescent="0.3">
      <c r="B1437" s="54" t="s">
        <v>7006</v>
      </c>
      <c r="C1437" s="17"/>
      <c r="D1437" s="17"/>
      <c r="E1437" s="17"/>
      <c r="F1437" s="4"/>
      <c r="G1437" s="18"/>
      <c r="H1437" s="18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54"/>
    </row>
    <row r="1438" spans="2:19" x14ac:dyDescent="0.3">
      <c r="B1438" s="54" t="s">
        <v>7007</v>
      </c>
      <c r="C1438" s="17"/>
      <c r="D1438" s="17"/>
      <c r="E1438" s="17"/>
      <c r="F1438" s="4"/>
      <c r="G1438" s="18"/>
      <c r="H1438" s="18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54"/>
    </row>
    <row r="1439" spans="2:19" x14ac:dyDescent="0.3">
      <c r="B1439" s="54" t="s">
        <v>8809</v>
      </c>
      <c r="C1439" s="17"/>
      <c r="D1439" s="17"/>
      <c r="E1439" s="17"/>
      <c r="F1439" s="4"/>
      <c r="G1439" s="18"/>
      <c r="H1439" s="18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54"/>
    </row>
    <row r="1440" spans="2:19" x14ac:dyDescent="0.3">
      <c r="B1440" s="54" t="s">
        <v>7917</v>
      </c>
      <c r="C1440" s="17"/>
      <c r="D1440" s="17"/>
      <c r="E1440" s="17"/>
      <c r="F1440" s="4"/>
      <c r="G1440" s="18"/>
      <c r="H1440" s="18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54"/>
    </row>
    <row r="1441" spans="2:19" x14ac:dyDescent="0.3">
      <c r="B1441" s="54" t="s">
        <v>8810</v>
      </c>
      <c r="C1441" s="17"/>
      <c r="D1441" s="17"/>
      <c r="E1441" s="17"/>
      <c r="F1441" s="4"/>
      <c r="G1441" s="18"/>
      <c r="H1441" s="18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54"/>
    </row>
    <row r="1442" spans="2:19" x14ac:dyDescent="0.3">
      <c r="B1442" s="54" t="s">
        <v>8811</v>
      </c>
      <c r="C1442" s="17"/>
      <c r="D1442" s="17"/>
      <c r="E1442" s="17"/>
      <c r="F1442" s="4"/>
      <c r="G1442" s="18"/>
      <c r="H1442" s="18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54"/>
    </row>
    <row r="1443" spans="2:19" x14ac:dyDescent="0.3">
      <c r="B1443" s="54" t="s">
        <v>8812</v>
      </c>
      <c r="C1443" s="17"/>
      <c r="D1443" s="17"/>
      <c r="E1443" s="17"/>
      <c r="F1443" s="4"/>
      <c r="G1443" s="18"/>
      <c r="H1443" s="18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54"/>
    </row>
    <row r="1444" spans="2:19" x14ac:dyDescent="0.3">
      <c r="B1444" s="54" t="s">
        <v>7008</v>
      </c>
      <c r="C1444" s="17"/>
      <c r="D1444" s="17"/>
      <c r="E1444" s="17"/>
      <c r="F1444" s="4"/>
      <c r="G1444" s="18"/>
      <c r="H1444" s="18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54"/>
    </row>
    <row r="1445" spans="2:19" x14ac:dyDescent="0.3">
      <c r="B1445" s="54" t="s">
        <v>8813</v>
      </c>
      <c r="C1445" s="17"/>
      <c r="D1445" s="17"/>
      <c r="E1445" s="17"/>
      <c r="F1445" s="4"/>
      <c r="G1445" s="18"/>
      <c r="H1445" s="18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54"/>
    </row>
    <row r="1446" spans="2:19" x14ac:dyDescent="0.3">
      <c r="B1446" s="54" t="s">
        <v>7009</v>
      </c>
      <c r="C1446" s="17"/>
      <c r="D1446" s="17"/>
      <c r="E1446" s="17"/>
      <c r="F1446" s="4"/>
      <c r="G1446" s="18"/>
      <c r="H1446" s="18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54"/>
    </row>
    <row r="1447" spans="2:19" x14ac:dyDescent="0.3">
      <c r="B1447" s="54" t="s">
        <v>7010</v>
      </c>
      <c r="C1447" s="17"/>
      <c r="D1447" s="17"/>
      <c r="E1447" s="17"/>
      <c r="F1447" s="4"/>
      <c r="G1447" s="18"/>
      <c r="H1447" s="18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54"/>
    </row>
    <row r="1448" spans="2:19" x14ac:dyDescent="0.3">
      <c r="B1448" s="54" t="s">
        <v>6995</v>
      </c>
      <c r="C1448" s="17"/>
      <c r="D1448" s="17"/>
      <c r="E1448" s="17"/>
      <c r="F1448" s="4"/>
      <c r="G1448" s="18"/>
      <c r="H1448" s="18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54"/>
    </row>
    <row r="1449" spans="2:19" x14ac:dyDescent="0.3">
      <c r="B1449" s="54" t="s">
        <v>6996</v>
      </c>
      <c r="C1449" s="17"/>
      <c r="D1449" s="17"/>
      <c r="E1449" s="17"/>
      <c r="F1449" s="4"/>
      <c r="G1449" s="18"/>
      <c r="H1449" s="18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54"/>
    </row>
    <row r="1450" spans="2:19" x14ac:dyDescent="0.3">
      <c r="B1450" s="54" t="s">
        <v>8814</v>
      </c>
      <c r="C1450" s="17"/>
      <c r="D1450" s="17"/>
      <c r="E1450" s="17"/>
      <c r="F1450" s="4"/>
      <c r="G1450" s="18"/>
      <c r="H1450" s="18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54"/>
    </row>
    <row r="1451" spans="2:19" x14ac:dyDescent="0.3">
      <c r="B1451" s="54" t="s">
        <v>8815</v>
      </c>
      <c r="C1451" s="17"/>
      <c r="D1451" s="17"/>
      <c r="E1451" s="17"/>
      <c r="F1451" s="4"/>
      <c r="G1451" s="18"/>
      <c r="H1451" s="18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54"/>
    </row>
    <row r="1452" spans="2:19" x14ac:dyDescent="0.3">
      <c r="B1452" s="54" t="s">
        <v>45</v>
      </c>
      <c r="C1452" s="17"/>
      <c r="D1452" s="17"/>
      <c r="E1452" s="17"/>
      <c r="F1452" s="4"/>
      <c r="G1452" s="18"/>
      <c r="H1452" s="18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54"/>
    </row>
    <row r="1453" spans="2:19" x14ac:dyDescent="0.3">
      <c r="B1453" s="54" t="s">
        <v>6997</v>
      </c>
      <c r="C1453" s="17"/>
      <c r="D1453" s="17"/>
      <c r="E1453" s="17"/>
      <c r="F1453" s="4"/>
      <c r="G1453" s="18"/>
      <c r="H1453" s="18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54"/>
    </row>
    <row r="1454" spans="2:19" x14ac:dyDescent="0.3">
      <c r="B1454" s="54" t="s">
        <v>6998</v>
      </c>
      <c r="C1454" s="17"/>
      <c r="D1454" s="17"/>
      <c r="E1454" s="17"/>
      <c r="F1454" s="4"/>
      <c r="G1454" s="18"/>
      <c r="H1454" s="18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54"/>
    </row>
    <row r="1455" spans="2:19" x14ac:dyDescent="0.3">
      <c r="B1455" s="54" t="s">
        <v>6999</v>
      </c>
      <c r="C1455" s="17"/>
      <c r="D1455" s="17"/>
      <c r="E1455" s="17"/>
      <c r="F1455" s="4"/>
      <c r="G1455" s="18"/>
      <c r="H1455" s="18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54"/>
    </row>
    <row r="1456" spans="2:19" x14ac:dyDescent="0.3">
      <c r="B1456" s="54" t="s">
        <v>7000</v>
      </c>
      <c r="C1456" s="17"/>
      <c r="D1456" s="17"/>
      <c r="E1456" s="17"/>
      <c r="F1456" s="4"/>
      <c r="G1456" s="18"/>
      <c r="H1456" s="18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54"/>
    </row>
    <row r="1457" spans="2:19" x14ac:dyDescent="0.3">
      <c r="B1457" s="54" t="s">
        <v>7011</v>
      </c>
      <c r="C1457" s="17"/>
      <c r="D1457" s="17"/>
      <c r="E1457" s="17"/>
      <c r="F1457" s="4"/>
      <c r="G1457" s="18"/>
      <c r="H1457" s="18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54"/>
    </row>
    <row r="1458" spans="2:19" x14ac:dyDescent="0.3">
      <c r="B1458" s="54" t="s">
        <v>7019</v>
      </c>
      <c r="C1458" s="17"/>
      <c r="D1458" s="17"/>
      <c r="E1458" s="17"/>
      <c r="F1458" s="4"/>
      <c r="G1458" s="18"/>
      <c r="H1458" s="18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54"/>
    </row>
    <row r="1459" spans="2:19" x14ac:dyDescent="0.3">
      <c r="B1459" s="54" t="s">
        <v>7020</v>
      </c>
      <c r="C1459" s="17"/>
      <c r="D1459" s="17"/>
      <c r="E1459" s="17"/>
      <c r="F1459" s="4"/>
      <c r="G1459" s="18"/>
      <c r="H1459" s="18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54"/>
    </row>
    <row r="1460" spans="2:19" x14ac:dyDescent="0.3">
      <c r="B1460" s="54" t="s">
        <v>7021</v>
      </c>
      <c r="C1460" s="17"/>
      <c r="D1460" s="17"/>
      <c r="E1460" s="17"/>
      <c r="F1460" s="4"/>
      <c r="G1460" s="18"/>
      <c r="H1460" s="18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54"/>
    </row>
    <row r="1461" spans="2:19" x14ac:dyDescent="0.3">
      <c r="B1461" s="54" t="s">
        <v>7022</v>
      </c>
      <c r="C1461" s="17"/>
      <c r="D1461" s="17"/>
      <c r="E1461" s="17"/>
      <c r="F1461" s="4"/>
      <c r="G1461" s="18"/>
      <c r="H1461" s="18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54"/>
    </row>
    <row r="1462" spans="2:19" x14ac:dyDescent="0.3">
      <c r="B1462" s="54" t="s">
        <v>7023</v>
      </c>
      <c r="C1462" s="17"/>
      <c r="D1462" s="17"/>
      <c r="E1462" s="17"/>
      <c r="F1462" s="4"/>
      <c r="G1462" s="18"/>
      <c r="H1462" s="18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54"/>
    </row>
    <row r="1463" spans="2:19" x14ac:dyDescent="0.3">
      <c r="B1463" s="54" t="s">
        <v>7918</v>
      </c>
      <c r="C1463" s="17"/>
      <c r="D1463" s="17"/>
      <c r="E1463" s="17"/>
      <c r="F1463" s="4"/>
      <c r="G1463" s="18"/>
      <c r="H1463" s="18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54"/>
    </row>
    <row r="1464" spans="2:19" x14ac:dyDescent="0.3">
      <c r="B1464" s="54" t="s">
        <v>7024</v>
      </c>
      <c r="C1464" s="17"/>
      <c r="D1464" s="17"/>
      <c r="E1464" s="17"/>
      <c r="F1464" s="4"/>
      <c r="G1464" s="18"/>
      <c r="H1464" s="18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54"/>
    </row>
    <row r="1465" spans="2:19" x14ac:dyDescent="0.3">
      <c r="B1465" s="54" t="s">
        <v>7025</v>
      </c>
      <c r="C1465" s="17"/>
      <c r="D1465" s="17"/>
      <c r="E1465" s="17"/>
      <c r="F1465" s="4"/>
      <c r="G1465" s="18"/>
      <c r="H1465" s="18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54"/>
    </row>
    <row r="1466" spans="2:19" x14ac:dyDescent="0.3">
      <c r="B1466" s="54" t="s">
        <v>7026</v>
      </c>
      <c r="C1466" s="17"/>
      <c r="D1466" s="17"/>
      <c r="E1466" s="17"/>
      <c r="F1466" s="4"/>
      <c r="G1466" s="18"/>
      <c r="H1466" s="18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54"/>
    </row>
    <row r="1467" spans="2:19" x14ac:dyDescent="0.3">
      <c r="B1467" s="54" t="s">
        <v>7012</v>
      </c>
      <c r="C1467" s="17"/>
      <c r="D1467" s="17"/>
      <c r="E1467" s="17"/>
      <c r="F1467" s="4"/>
      <c r="G1467" s="18"/>
      <c r="H1467" s="18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54"/>
    </row>
    <row r="1468" spans="2:19" x14ac:dyDescent="0.3">
      <c r="B1468" s="54" t="s">
        <v>7027</v>
      </c>
      <c r="C1468" s="17"/>
      <c r="D1468" s="17"/>
      <c r="E1468" s="17"/>
      <c r="F1468" s="4"/>
      <c r="G1468" s="18"/>
      <c r="H1468" s="18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54"/>
    </row>
    <row r="1469" spans="2:19" x14ac:dyDescent="0.3">
      <c r="B1469" s="54" t="s">
        <v>7028</v>
      </c>
      <c r="C1469" s="17"/>
      <c r="D1469" s="17"/>
      <c r="E1469" s="17"/>
      <c r="F1469" s="4"/>
      <c r="G1469" s="18"/>
      <c r="H1469" s="18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54"/>
    </row>
    <row r="1470" spans="2:19" x14ac:dyDescent="0.3">
      <c r="B1470" s="54" t="s">
        <v>7029</v>
      </c>
      <c r="C1470" s="17"/>
      <c r="D1470" s="17"/>
      <c r="E1470" s="17"/>
      <c r="F1470" s="4"/>
      <c r="G1470" s="18"/>
      <c r="H1470" s="18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54"/>
    </row>
    <row r="1471" spans="2:19" x14ac:dyDescent="0.3">
      <c r="B1471" s="54" t="s">
        <v>7030</v>
      </c>
      <c r="C1471" s="17"/>
      <c r="D1471" s="17"/>
      <c r="E1471" s="17"/>
      <c r="F1471" s="4"/>
      <c r="G1471" s="18"/>
      <c r="H1471" s="18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54"/>
    </row>
    <row r="1472" spans="2:19" x14ac:dyDescent="0.3">
      <c r="B1472" s="54" t="s">
        <v>7031</v>
      </c>
      <c r="C1472" s="17"/>
      <c r="D1472" s="17"/>
      <c r="E1472" s="17"/>
      <c r="F1472" s="4"/>
      <c r="G1472" s="18"/>
      <c r="H1472" s="18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54"/>
    </row>
    <row r="1473" spans="2:19" x14ac:dyDescent="0.3">
      <c r="B1473" s="54" t="s">
        <v>7013</v>
      </c>
      <c r="C1473" s="17"/>
      <c r="D1473" s="17"/>
      <c r="E1473" s="17"/>
      <c r="F1473" s="4"/>
      <c r="G1473" s="18"/>
      <c r="H1473" s="18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54"/>
    </row>
    <row r="1474" spans="2:19" x14ac:dyDescent="0.3">
      <c r="B1474" s="54" t="s">
        <v>7032</v>
      </c>
      <c r="C1474" s="17"/>
      <c r="D1474" s="17"/>
      <c r="E1474" s="17"/>
      <c r="F1474" s="4"/>
      <c r="G1474" s="18"/>
      <c r="H1474" s="18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54"/>
    </row>
    <row r="1475" spans="2:19" x14ac:dyDescent="0.3">
      <c r="B1475" s="54" t="s">
        <v>7033</v>
      </c>
      <c r="C1475" s="17"/>
      <c r="D1475" s="17"/>
      <c r="E1475" s="17"/>
      <c r="F1475" s="4"/>
      <c r="G1475" s="18"/>
      <c r="H1475" s="18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54"/>
    </row>
    <row r="1476" spans="2:19" x14ac:dyDescent="0.3">
      <c r="B1476" s="54" t="s">
        <v>7034</v>
      </c>
      <c r="C1476" s="17"/>
      <c r="D1476" s="17"/>
      <c r="E1476" s="17"/>
      <c r="F1476" s="4"/>
      <c r="G1476" s="18"/>
      <c r="H1476" s="18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54"/>
    </row>
    <row r="1477" spans="2:19" x14ac:dyDescent="0.3">
      <c r="B1477" s="54" t="s">
        <v>7035</v>
      </c>
      <c r="C1477" s="17"/>
      <c r="D1477" s="17"/>
      <c r="E1477" s="17"/>
      <c r="F1477" s="4"/>
      <c r="G1477" s="18"/>
      <c r="H1477" s="18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54"/>
    </row>
    <row r="1478" spans="2:19" x14ac:dyDescent="0.3">
      <c r="B1478" s="54" t="s">
        <v>7036</v>
      </c>
      <c r="C1478" s="17"/>
      <c r="D1478" s="17"/>
      <c r="E1478" s="17"/>
      <c r="F1478" s="4"/>
      <c r="G1478" s="18"/>
      <c r="H1478" s="18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54"/>
    </row>
    <row r="1479" spans="2:19" x14ac:dyDescent="0.3">
      <c r="B1479" s="54" t="s">
        <v>7037</v>
      </c>
      <c r="C1479" s="17"/>
      <c r="D1479" s="17"/>
      <c r="E1479" s="17"/>
      <c r="F1479" s="4"/>
      <c r="G1479" s="18"/>
      <c r="H1479" s="18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54"/>
    </row>
    <row r="1480" spans="2:19" x14ac:dyDescent="0.3">
      <c r="B1480" s="54" t="s">
        <v>7038</v>
      </c>
      <c r="C1480" s="17"/>
      <c r="D1480" s="17"/>
      <c r="E1480" s="17"/>
      <c r="F1480" s="4"/>
      <c r="G1480" s="18"/>
      <c r="H1480" s="18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54"/>
    </row>
    <row r="1481" spans="2:19" x14ac:dyDescent="0.3">
      <c r="B1481" s="54" t="s">
        <v>7039</v>
      </c>
      <c r="C1481" s="17"/>
      <c r="D1481" s="17"/>
      <c r="E1481" s="17"/>
      <c r="F1481" s="4"/>
      <c r="G1481" s="18"/>
      <c r="H1481" s="18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54"/>
    </row>
    <row r="1482" spans="2:19" x14ac:dyDescent="0.3">
      <c r="B1482" s="54" t="s">
        <v>7040</v>
      </c>
      <c r="C1482" s="17"/>
      <c r="D1482" s="17"/>
      <c r="E1482" s="17"/>
      <c r="F1482" s="4"/>
      <c r="G1482" s="18"/>
      <c r="H1482" s="18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54"/>
    </row>
    <row r="1483" spans="2:19" x14ac:dyDescent="0.3">
      <c r="B1483" s="54" t="s">
        <v>7041</v>
      </c>
      <c r="C1483" s="17"/>
      <c r="D1483" s="17"/>
      <c r="E1483" s="17"/>
      <c r="F1483" s="4"/>
      <c r="G1483" s="18"/>
      <c r="H1483" s="18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54"/>
    </row>
    <row r="1484" spans="2:19" x14ac:dyDescent="0.3">
      <c r="B1484" s="54" t="s">
        <v>7042</v>
      </c>
      <c r="C1484" s="17"/>
      <c r="D1484" s="17"/>
      <c r="E1484" s="17"/>
      <c r="F1484" s="4"/>
      <c r="G1484" s="18"/>
      <c r="H1484" s="18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54"/>
    </row>
    <row r="1485" spans="2:19" x14ac:dyDescent="0.3">
      <c r="B1485" s="54" t="s">
        <v>7014</v>
      </c>
      <c r="C1485" s="17"/>
      <c r="D1485" s="17"/>
      <c r="E1485" s="17"/>
      <c r="F1485" s="4"/>
      <c r="G1485" s="18"/>
      <c r="H1485" s="18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54"/>
    </row>
    <row r="1486" spans="2:19" x14ac:dyDescent="0.3">
      <c r="B1486" s="54" t="s">
        <v>7043</v>
      </c>
      <c r="C1486" s="17"/>
      <c r="D1486" s="17"/>
      <c r="E1486" s="17"/>
      <c r="F1486" s="4"/>
      <c r="G1486" s="18"/>
      <c r="H1486" s="18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54"/>
    </row>
    <row r="1487" spans="2:19" x14ac:dyDescent="0.3">
      <c r="B1487" s="54" t="s">
        <v>7044</v>
      </c>
      <c r="C1487" s="17"/>
      <c r="D1487" s="17"/>
      <c r="E1487" s="17"/>
      <c r="F1487" s="4"/>
      <c r="G1487" s="18"/>
      <c r="H1487" s="18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54"/>
    </row>
    <row r="1488" spans="2:19" x14ac:dyDescent="0.3">
      <c r="B1488" s="54" t="s">
        <v>7045</v>
      </c>
      <c r="C1488" s="17"/>
      <c r="D1488" s="17"/>
      <c r="E1488" s="17"/>
      <c r="F1488" s="4"/>
      <c r="G1488" s="18"/>
      <c r="H1488" s="18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54"/>
    </row>
    <row r="1489" spans="2:19" x14ac:dyDescent="0.3">
      <c r="B1489" s="54" t="s">
        <v>7015</v>
      </c>
      <c r="C1489" s="17"/>
      <c r="D1489" s="17"/>
      <c r="E1489" s="17"/>
      <c r="F1489" s="4"/>
      <c r="G1489" s="18"/>
      <c r="H1489" s="18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54"/>
    </row>
    <row r="1490" spans="2:19" x14ac:dyDescent="0.3">
      <c r="B1490" s="54" t="s">
        <v>7046</v>
      </c>
      <c r="C1490" s="17"/>
      <c r="D1490" s="17"/>
      <c r="E1490" s="17"/>
      <c r="F1490" s="4"/>
      <c r="G1490" s="18"/>
      <c r="H1490" s="18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54"/>
    </row>
    <row r="1491" spans="2:19" x14ac:dyDescent="0.3">
      <c r="B1491" s="54" t="s">
        <v>7047</v>
      </c>
      <c r="C1491" s="17"/>
      <c r="D1491" s="17"/>
      <c r="E1491" s="17"/>
      <c r="F1491" s="4"/>
      <c r="G1491" s="18"/>
      <c r="H1491" s="18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54"/>
    </row>
    <row r="1492" spans="2:19" x14ac:dyDescent="0.3">
      <c r="B1492" s="54" t="s">
        <v>7920</v>
      </c>
      <c r="C1492" s="17"/>
      <c r="D1492" s="17"/>
      <c r="E1492" s="17"/>
      <c r="F1492" s="4"/>
      <c r="G1492" s="18"/>
      <c r="H1492" s="18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54"/>
    </row>
    <row r="1493" spans="2:19" x14ac:dyDescent="0.3">
      <c r="B1493" s="54" t="s">
        <v>7048</v>
      </c>
      <c r="C1493" s="17"/>
      <c r="D1493" s="17"/>
      <c r="E1493" s="17"/>
      <c r="F1493" s="4"/>
      <c r="G1493" s="18"/>
      <c r="H1493" s="18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54"/>
    </row>
    <row r="1494" spans="2:19" x14ac:dyDescent="0.3">
      <c r="B1494" s="54" t="s">
        <v>7921</v>
      </c>
      <c r="C1494" s="17"/>
      <c r="D1494" s="17"/>
      <c r="E1494" s="17"/>
      <c r="F1494" s="4"/>
      <c r="G1494" s="18"/>
      <c r="H1494" s="18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54"/>
    </row>
    <row r="1495" spans="2:19" x14ac:dyDescent="0.3">
      <c r="B1495" s="54" t="s">
        <v>7049</v>
      </c>
      <c r="C1495" s="17"/>
      <c r="D1495" s="17"/>
      <c r="E1495" s="17"/>
      <c r="F1495" s="4"/>
      <c r="G1495" s="18"/>
      <c r="H1495" s="18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54"/>
    </row>
    <row r="1496" spans="2:19" x14ac:dyDescent="0.3">
      <c r="B1496" s="54" t="s">
        <v>7050</v>
      </c>
      <c r="C1496" s="17"/>
      <c r="D1496" s="17"/>
      <c r="E1496" s="17"/>
      <c r="F1496" s="4"/>
      <c r="G1496" s="18"/>
      <c r="H1496" s="18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54"/>
    </row>
    <row r="1497" spans="2:19" x14ac:dyDescent="0.3">
      <c r="B1497" s="54" t="s">
        <v>7016</v>
      </c>
      <c r="C1497" s="17"/>
      <c r="D1497" s="17"/>
      <c r="E1497" s="17"/>
      <c r="F1497" s="4"/>
      <c r="G1497" s="18"/>
      <c r="H1497" s="18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54"/>
    </row>
    <row r="1498" spans="2:19" x14ac:dyDescent="0.3">
      <c r="B1498" s="54" t="s">
        <v>7017</v>
      </c>
      <c r="C1498" s="17"/>
      <c r="D1498" s="17"/>
      <c r="E1498" s="17"/>
      <c r="F1498" s="4"/>
      <c r="G1498" s="18"/>
      <c r="H1498" s="18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54"/>
    </row>
    <row r="1499" spans="2:19" x14ac:dyDescent="0.3">
      <c r="B1499" s="54" t="s">
        <v>7919</v>
      </c>
      <c r="C1499" s="17"/>
      <c r="D1499" s="17"/>
      <c r="E1499" s="17"/>
      <c r="F1499" s="4"/>
      <c r="G1499" s="18"/>
      <c r="H1499" s="18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54"/>
    </row>
    <row r="1500" spans="2:19" x14ac:dyDescent="0.3">
      <c r="B1500" s="54" t="s">
        <v>7018</v>
      </c>
      <c r="C1500" s="17"/>
      <c r="D1500" s="17"/>
      <c r="E1500" s="17"/>
      <c r="F1500" s="4"/>
      <c r="G1500" s="18"/>
      <c r="H1500" s="18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54"/>
    </row>
    <row r="1501" spans="2:19" x14ac:dyDescent="0.3">
      <c r="B1501" s="54" t="s">
        <v>7051</v>
      </c>
      <c r="C1501" s="17"/>
      <c r="D1501" s="17"/>
      <c r="E1501" s="17"/>
      <c r="F1501" s="4"/>
      <c r="G1501" s="18"/>
      <c r="H1501" s="18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54"/>
    </row>
    <row r="1502" spans="2:19" x14ac:dyDescent="0.3">
      <c r="B1502" s="54" t="s">
        <v>7922</v>
      </c>
      <c r="C1502" s="17"/>
      <c r="D1502" s="17"/>
      <c r="E1502" s="17"/>
      <c r="F1502" s="4"/>
      <c r="G1502" s="18"/>
      <c r="H1502" s="18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54"/>
    </row>
    <row r="1503" spans="2:19" x14ac:dyDescent="0.3">
      <c r="B1503" s="54" t="s">
        <v>7052</v>
      </c>
      <c r="C1503" s="17"/>
      <c r="D1503" s="17"/>
      <c r="E1503" s="17"/>
      <c r="F1503" s="4"/>
      <c r="G1503" s="18"/>
      <c r="H1503" s="18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54"/>
    </row>
    <row r="1504" spans="2:19" x14ac:dyDescent="0.3">
      <c r="B1504" s="54" t="s">
        <v>7923</v>
      </c>
      <c r="C1504" s="17"/>
      <c r="D1504" s="17"/>
      <c r="E1504" s="17"/>
      <c r="F1504" s="4"/>
      <c r="G1504" s="18"/>
      <c r="H1504" s="18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54"/>
    </row>
    <row r="1505" spans="2:19" x14ac:dyDescent="0.3">
      <c r="B1505" s="54" t="s">
        <v>8816</v>
      </c>
      <c r="C1505" s="17"/>
      <c r="D1505" s="17"/>
      <c r="E1505" s="17"/>
      <c r="F1505" s="4"/>
      <c r="G1505" s="18"/>
      <c r="H1505" s="18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54"/>
    </row>
    <row r="1506" spans="2:19" x14ac:dyDescent="0.3">
      <c r="B1506" s="54" t="s">
        <v>7053</v>
      </c>
      <c r="C1506" s="17"/>
      <c r="D1506" s="17"/>
      <c r="E1506" s="17"/>
      <c r="F1506" s="4"/>
      <c r="G1506" s="18"/>
      <c r="H1506" s="18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54"/>
    </row>
    <row r="1507" spans="2:19" x14ac:dyDescent="0.3">
      <c r="B1507" s="54" t="s">
        <v>7054</v>
      </c>
      <c r="C1507" s="17"/>
      <c r="D1507" s="17"/>
      <c r="E1507" s="17"/>
      <c r="F1507" s="4"/>
      <c r="G1507" s="18"/>
      <c r="H1507" s="18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54"/>
    </row>
    <row r="1508" spans="2:19" x14ac:dyDescent="0.3">
      <c r="B1508" s="54" t="s">
        <v>7055</v>
      </c>
      <c r="C1508" s="17"/>
      <c r="D1508" s="17"/>
      <c r="E1508" s="17"/>
      <c r="F1508" s="4"/>
      <c r="G1508" s="18"/>
      <c r="H1508" s="18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54"/>
    </row>
    <row r="1509" spans="2:19" x14ac:dyDescent="0.3">
      <c r="B1509" s="54" t="s">
        <v>7924</v>
      </c>
      <c r="C1509" s="17"/>
      <c r="D1509" s="17"/>
      <c r="E1509" s="17"/>
      <c r="F1509" s="4"/>
      <c r="G1509" s="18"/>
      <c r="H1509" s="18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54"/>
    </row>
    <row r="1510" spans="2:19" x14ac:dyDescent="0.3">
      <c r="B1510" s="54" t="s">
        <v>7056</v>
      </c>
      <c r="C1510" s="17"/>
      <c r="D1510" s="17"/>
      <c r="E1510" s="17"/>
      <c r="F1510" s="4"/>
      <c r="G1510" s="18"/>
      <c r="H1510" s="18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54"/>
    </row>
    <row r="1511" spans="2:19" x14ac:dyDescent="0.3">
      <c r="B1511" s="54" t="s">
        <v>7057</v>
      </c>
      <c r="C1511" s="17"/>
      <c r="D1511" s="17"/>
      <c r="E1511" s="17"/>
      <c r="F1511" s="4"/>
      <c r="G1511" s="18"/>
      <c r="H1511" s="18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54"/>
    </row>
    <row r="1512" spans="2:19" x14ac:dyDescent="0.3">
      <c r="B1512" s="54" t="s">
        <v>7058</v>
      </c>
      <c r="C1512" s="17"/>
      <c r="D1512" s="17"/>
      <c r="E1512" s="17"/>
      <c r="F1512" s="4"/>
      <c r="G1512" s="18"/>
      <c r="H1512" s="18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54"/>
    </row>
    <row r="1513" spans="2:19" x14ac:dyDescent="0.3">
      <c r="B1513" s="54" t="s">
        <v>7059</v>
      </c>
      <c r="C1513" s="17"/>
      <c r="D1513" s="17"/>
      <c r="E1513" s="17"/>
      <c r="F1513" s="4"/>
      <c r="G1513" s="18"/>
      <c r="H1513" s="18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54"/>
    </row>
    <row r="1514" spans="2:19" x14ac:dyDescent="0.3">
      <c r="B1514" s="54" t="s">
        <v>7925</v>
      </c>
      <c r="C1514" s="17"/>
      <c r="D1514" s="17"/>
      <c r="E1514" s="17"/>
      <c r="F1514" s="4"/>
      <c r="G1514" s="18"/>
      <c r="H1514" s="18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54"/>
    </row>
    <row r="1515" spans="2:19" x14ac:dyDescent="0.3">
      <c r="B1515" s="54" t="s">
        <v>7060</v>
      </c>
      <c r="C1515" s="17"/>
      <c r="D1515" s="17"/>
      <c r="E1515" s="17"/>
      <c r="F1515" s="4"/>
      <c r="G1515" s="18"/>
      <c r="H1515" s="18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54"/>
    </row>
    <row r="1516" spans="2:19" x14ac:dyDescent="0.3">
      <c r="B1516" s="54" t="s">
        <v>7061</v>
      </c>
      <c r="C1516" s="17"/>
      <c r="D1516" s="17"/>
      <c r="E1516" s="17"/>
      <c r="F1516" s="4"/>
      <c r="G1516" s="18"/>
      <c r="H1516" s="18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54"/>
    </row>
    <row r="1517" spans="2:19" x14ac:dyDescent="0.3">
      <c r="B1517" s="54" t="s">
        <v>8661</v>
      </c>
      <c r="C1517" s="17"/>
      <c r="D1517" s="17"/>
      <c r="E1517" s="17"/>
      <c r="F1517" s="4"/>
      <c r="G1517" s="18"/>
      <c r="H1517" s="18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54"/>
    </row>
    <row r="1518" spans="2:19" x14ac:dyDescent="0.3">
      <c r="B1518" s="54" t="s">
        <v>7062</v>
      </c>
      <c r="C1518" s="17"/>
      <c r="D1518" s="17"/>
      <c r="E1518" s="17"/>
      <c r="F1518" s="4"/>
      <c r="G1518" s="18"/>
      <c r="H1518" s="18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54"/>
    </row>
    <row r="1519" spans="2:19" x14ac:dyDescent="0.3">
      <c r="B1519" s="54" t="s">
        <v>7065</v>
      </c>
      <c r="C1519" s="17"/>
      <c r="D1519" s="17"/>
      <c r="E1519" s="17"/>
      <c r="F1519" s="4"/>
      <c r="G1519" s="18"/>
      <c r="H1519" s="18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54"/>
    </row>
    <row r="1520" spans="2:19" x14ac:dyDescent="0.3">
      <c r="B1520" s="54" t="s">
        <v>8817</v>
      </c>
      <c r="C1520" s="17"/>
      <c r="D1520" s="17"/>
      <c r="E1520" s="17"/>
      <c r="F1520" s="4"/>
      <c r="G1520" s="18"/>
      <c r="H1520" s="18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54"/>
    </row>
    <row r="1521" spans="2:19" x14ac:dyDescent="0.3">
      <c r="B1521" s="54" t="s">
        <v>7066</v>
      </c>
      <c r="C1521" s="17"/>
      <c r="D1521" s="17"/>
      <c r="E1521" s="17"/>
      <c r="F1521" s="4"/>
      <c r="G1521" s="18"/>
      <c r="H1521" s="18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54"/>
    </row>
    <row r="1522" spans="2:19" x14ac:dyDescent="0.3">
      <c r="B1522" s="54" t="s">
        <v>8662</v>
      </c>
      <c r="C1522" s="17"/>
      <c r="D1522" s="17"/>
      <c r="E1522" s="17"/>
      <c r="F1522" s="4"/>
      <c r="G1522" s="18"/>
      <c r="H1522" s="18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54"/>
    </row>
    <row r="1523" spans="2:19" x14ac:dyDescent="0.3">
      <c r="B1523" s="54" t="s">
        <v>8686</v>
      </c>
      <c r="C1523" s="17"/>
      <c r="D1523" s="17"/>
      <c r="E1523" s="17"/>
      <c r="F1523" s="4"/>
      <c r="G1523" s="18"/>
      <c r="H1523" s="18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54"/>
    </row>
    <row r="1524" spans="2:19" x14ac:dyDescent="0.3">
      <c r="B1524" s="54" t="s">
        <v>7067</v>
      </c>
      <c r="C1524" s="17"/>
      <c r="D1524" s="17"/>
      <c r="E1524" s="17"/>
      <c r="F1524" s="4"/>
      <c r="G1524" s="18"/>
      <c r="H1524" s="18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54"/>
    </row>
    <row r="1525" spans="2:19" x14ac:dyDescent="0.3">
      <c r="B1525" s="54" t="s">
        <v>8818</v>
      </c>
      <c r="C1525" s="17"/>
      <c r="D1525" s="17"/>
      <c r="E1525" s="17"/>
      <c r="F1525" s="4"/>
      <c r="G1525" s="18"/>
      <c r="H1525" s="18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54"/>
    </row>
    <row r="1526" spans="2:19" x14ac:dyDescent="0.3">
      <c r="B1526" s="54" t="s">
        <v>8819</v>
      </c>
      <c r="C1526" s="17"/>
      <c r="D1526" s="17"/>
      <c r="E1526" s="17"/>
      <c r="F1526" s="4"/>
      <c r="G1526" s="18"/>
      <c r="H1526" s="18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54"/>
    </row>
    <row r="1527" spans="2:19" x14ac:dyDescent="0.3">
      <c r="B1527" s="54" t="s">
        <v>8820</v>
      </c>
      <c r="C1527" s="17"/>
      <c r="D1527" s="17"/>
      <c r="E1527" s="17"/>
      <c r="F1527" s="4"/>
      <c r="G1527" s="18"/>
      <c r="H1527" s="18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54"/>
    </row>
    <row r="1528" spans="2:19" x14ac:dyDescent="0.3">
      <c r="B1528" s="54" t="s">
        <v>7068</v>
      </c>
      <c r="C1528" s="17"/>
      <c r="D1528" s="17"/>
      <c r="E1528" s="17"/>
      <c r="F1528" s="4"/>
      <c r="G1528" s="18"/>
      <c r="H1528" s="18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54"/>
    </row>
    <row r="1529" spans="2:19" x14ac:dyDescent="0.3">
      <c r="B1529" s="54" t="s">
        <v>8821</v>
      </c>
      <c r="C1529" s="17"/>
      <c r="D1529" s="17"/>
      <c r="E1529" s="17"/>
      <c r="F1529" s="4"/>
      <c r="G1529" s="18"/>
      <c r="H1529" s="18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54"/>
    </row>
    <row r="1530" spans="2:19" x14ac:dyDescent="0.3">
      <c r="B1530" s="54" t="s">
        <v>8822</v>
      </c>
      <c r="C1530" s="17"/>
      <c r="D1530" s="17"/>
      <c r="E1530" s="17"/>
      <c r="F1530" s="4"/>
      <c r="G1530" s="18"/>
      <c r="H1530" s="18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54"/>
    </row>
    <row r="1531" spans="2:19" x14ac:dyDescent="0.3">
      <c r="B1531" s="54" t="s">
        <v>8823</v>
      </c>
      <c r="C1531" s="17"/>
      <c r="D1531" s="17"/>
      <c r="E1531" s="17"/>
      <c r="F1531" s="4"/>
      <c r="G1531" s="18"/>
      <c r="H1531" s="18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54"/>
    </row>
    <row r="1532" spans="2:19" x14ac:dyDescent="0.3">
      <c r="B1532" s="54" t="s">
        <v>8824</v>
      </c>
      <c r="C1532" s="17"/>
      <c r="D1532" s="17"/>
      <c r="E1532" s="17"/>
      <c r="F1532" s="4"/>
      <c r="G1532" s="18"/>
      <c r="H1532" s="18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54"/>
    </row>
    <row r="1533" spans="2:19" x14ac:dyDescent="0.3">
      <c r="B1533" s="54" t="s">
        <v>7069</v>
      </c>
      <c r="C1533" s="17"/>
      <c r="D1533" s="17"/>
      <c r="E1533" s="17"/>
      <c r="F1533" s="4"/>
      <c r="G1533" s="18"/>
      <c r="H1533" s="18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54"/>
    </row>
    <row r="1534" spans="2:19" x14ac:dyDescent="0.3">
      <c r="B1534" s="54" t="s">
        <v>8825</v>
      </c>
      <c r="C1534" s="17"/>
      <c r="D1534" s="17"/>
      <c r="E1534" s="17"/>
      <c r="F1534" s="4"/>
      <c r="G1534" s="18"/>
      <c r="H1534" s="18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54"/>
    </row>
    <row r="1535" spans="2:19" x14ac:dyDescent="0.3">
      <c r="B1535" s="54" t="s">
        <v>7070</v>
      </c>
      <c r="C1535" s="17"/>
      <c r="D1535" s="17"/>
      <c r="E1535" s="17"/>
      <c r="F1535" s="4"/>
      <c r="G1535" s="18"/>
      <c r="H1535" s="18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54"/>
    </row>
    <row r="1536" spans="2:19" x14ac:dyDescent="0.3">
      <c r="B1536" s="54" t="s">
        <v>8826</v>
      </c>
      <c r="C1536" s="17"/>
      <c r="D1536" s="17"/>
      <c r="E1536" s="17"/>
      <c r="F1536" s="4"/>
      <c r="G1536" s="18"/>
      <c r="H1536" s="18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54"/>
    </row>
    <row r="1537" spans="2:19" x14ac:dyDescent="0.3">
      <c r="B1537" s="54" t="s">
        <v>7071</v>
      </c>
      <c r="C1537" s="17"/>
      <c r="D1537" s="17"/>
      <c r="E1537" s="17"/>
      <c r="F1537" s="4"/>
      <c r="G1537" s="18"/>
      <c r="H1537" s="18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54"/>
    </row>
    <row r="1538" spans="2:19" x14ac:dyDescent="0.3">
      <c r="B1538" s="54" t="s">
        <v>7926</v>
      </c>
      <c r="C1538" s="17"/>
      <c r="D1538" s="17"/>
      <c r="E1538" s="17"/>
      <c r="F1538" s="4"/>
      <c r="G1538" s="18"/>
      <c r="H1538" s="18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54"/>
    </row>
    <row r="1539" spans="2:19" x14ac:dyDescent="0.3">
      <c r="B1539" s="54" t="s">
        <v>7063</v>
      </c>
      <c r="C1539" s="17"/>
      <c r="D1539" s="17"/>
      <c r="E1539" s="17"/>
      <c r="F1539" s="4"/>
      <c r="G1539" s="18"/>
      <c r="H1539" s="18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54"/>
    </row>
    <row r="1540" spans="2:19" x14ac:dyDescent="0.3">
      <c r="B1540" s="54" t="s">
        <v>7064</v>
      </c>
      <c r="C1540" s="17"/>
      <c r="D1540" s="17"/>
      <c r="E1540" s="17"/>
      <c r="F1540" s="4"/>
      <c r="G1540" s="18"/>
      <c r="H1540" s="18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54"/>
    </row>
    <row r="1541" spans="2:19" x14ac:dyDescent="0.3">
      <c r="B1541" s="54" t="s">
        <v>8827</v>
      </c>
      <c r="C1541" s="17"/>
      <c r="D1541" s="17"/>
      <c r="E1541" s="17"/>
      <c r="F1541" s="4"/>
      <c r="G1541" s="18"/>
      <c r="H1541" s="18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54"/>
    </row>
    <row r="1542" spans="2:19" x14ac:dyDescent="0.3">
      <c r="B1542" s="54" t="s">
        <v>8828</v>
      </c>
      <c r="C1542" s="17"/>
      <c r="D1542" s="17"/>
      <c r="E1542" s="17"/>
      <c r="F1542" s="4"/>
      <c r="G1542" s="18"/>
      <c r="H1542" s="18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54"/>
    </row>
    <row r="1543" spans="2:19" x14ac:dyDescent="0.3">
      <c r="B1543" s="54" t="s">
        <v>8829</v>
      </c>
      <c r="C1543" s="17"/>
      <c r="D1543" s="17"/>
      <c r="E1543" s="17"/>
      <c r="F1543" s="4"/>
      <c r="G1543" s="18"/>
      <c r="H1543" s="18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54"/>
    </row>
    <row r="1544" spans="2:19" x14ac:dyDescent="0.3">
      <c r="B1544" s="54" t="s">
        <v>7072</v>
      </c>
      <c r="C1544" s="17"/>
      <c r="D1544" s="17"/>
      <c r="E1544" s="17"/>
      <c r="F1544" s="4"/>
      <c r="G1544" s="18"/>
      <c r="H1544" s="18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54"/>
    </row>
    <row r="1545" spans="2:19" x14ac:dyDescent="0.3">
      <c r="B1545" s="54" t="s">
        <v>7079</v>
      </c>
      <c r="C1545" s="17"/>
      <c r="D1545" s="17"/>
      <c r="E1545" s="17"/>
      <c r="F1545" s="4"/>
      <c r="G1545" s="18"/>
      <c r="H1545" s="18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54"/>
    </row>
    <row r="1546" spans="2:19" x14ac:dyDescent="0.3">
      <c r="B1546" s="54" t="s">
        <v>7080</v>
      </c>
      <c r="C1546" s="17"/>
      <c r="D1546" s="17"/>
      <c r="E1546" s="17"/>
      <c r="F1546" s="4"/>
      <c r="G1546" s="18"/>
      <c r="H1546" s="18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54"/>
    </row>
    <row r="1547" spans="2:19" x14ac:dyDescent="0.3">
      <c r="B1547" s="54" t="s">
        <v>7081</v>
      </c>
      <c r="C1547" s="17"/>
      <c r="D1547" s="17"/>
      <c r="E1547" s="17"/>
      <c r="F1547" s="4"/>
      <c r="G1547" s="18"/>
      <c r="H1547" s="18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54"/>
    </row>
    <row r="1548" spans="2:19" x14ac:dyDescent="0.3">
      <c r="B1548" s="54" t="s">
        <v>7082</v>
      </c>
      <c r="C1548" s="17"/>
      <c r="D1548" s="17"/>
      <c r="E1548" s="17"/>
      <c r="F1548" s="4"/>
      <c r="G1548" s="18"/>
      <c r="H1548" s="18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54"/>
    </row>
    <row r="1549" spans="2:19" x14ac:dyDescent="0.3">
      <c r="B1549" s="54" t="s">
        <v>7083</v>
      </c>
      <c r="C1549" s="17"/>
      <c r="D1549" s="17"/>
      <c r="E1549" s="17"/>
      <c r="F1549" s="4"/>
      <c r="G1549" s="18"/>
      <c r="H1549" s="18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54"/>
    </row>
    <row r="1550" spans="2:19" x14ac:dyDescent="0.3">
      <c r="B1550" s="54" t="s">
        <v>7084</v>
      </c>
      <c r="C1550" s="17"/>
      <c r="D1550" s="17"/>
      <c r="E1550" s="17"/>
      <c r="F1550" s="4"/>
      <c r="G1550" s="18"/>
      <c r="H1550" s="18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54"/>
    </row>
    <row r="1551" spans="2:19" x14ac:dyDescent="0.3">
      <c r="B1551" s="54" t="s">
        <v>7085</v>
      </c>
      <c r="C1551" s="17"/>
      <c r="D1551" s="17"/>
      <c r="E1551" s="17"/>
      <c r="F1551" s="4"/>
      <c r="G1551" s="18"/>
      <c r="H1551" s="18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54"/>
    </row>
    <row r="1552" spans="2:19" x14ac:dyDescent="0.3">
      <c r="B1552" s="54" t="s">
        <v>7086</v>
      </c>
      <c r="C1552" s="17"/>
      <c r="D1552" s="17"/>
      <c r="E1552" s="17"/>
      <c r="F1552" s="4"/>
      <c r="G1552" s="18"/>
      <c r="H1552" s="18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54"/>
    </row>
    <row r="1553" spans="2:19" x14ac:dyDescent="0.3">
      <c r="B1553" s="54" t="s">
        <v>7087</v>
      </c>
      <c r="C1553" s="17"/>
      <c r="D1553" s="17"/>
      <c r="E1553" s="17"/>
      <c r="F1553" s="4"/>
      <c r="G1553" s="18"/>
      <c r="H1553" s="18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54"/>
    </row>
    <row r="1554" spans="2:19" x14ac:dyDescent="0.3">
      <c r="B1554" s="54" t="s">
        <v>7088</v>
      </c>
      <c r="C1554" s="17"/>
      <c r="D1554" s="17"/>
      <c r="E1554" s="17"/>
      <c r="F1554" s="4"/>
      <c r="G1554" s="18"/>
      <c r="H1554" s="18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54"/>
    </row>
    <row r="1555" spans="2:19" x14ac:dyDescent="0.3">
      <c r="B1555" s="54" t="s">
        <v>7089</v>
      </c>
      <c r="C1555" s="17"/>
      <c r="D1555" s="17"/>
      <c r="E1555" s="17"/>
      <c r="F1555" s="4"/>
      <c r="G1555" s="18"/>
      <c r="H1555" s="18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54"/>
    </row>
    <row r="1556" spans="2:19" x14ac:dyDescent="0.3">
      <c r="B1556" s="54" t="s">
        <v>7090</v>
      </c>
      <c r="C1556" s="17"/>
      <c r="D1556" s="17"/>
      <c r="E1556" s="17"/>
      <c r="F1556" s="4"/>
      <c r="G1556" s="18"/>
      <c r="H1556" s="18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54"/>
    </row>
    <row r="1557" spans="2:19" x14ac:dyDescent="0.3">
      <c r="B1557" s="54" t="s">
        <v>7091</v>
      </c>
      <c r="C1557" s="17"/>
      <c r="D1557" s="17"/>
      <c r="E1557" s="17"/>
      <c r="F1557" s="4"/>
      <c r="G1557" s="18"/>
      <c r="H1557" s="18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54"/>
    </row>
    <row r="1558" spans="2:19" x14ac:dyDescent="0.3">
      <c r="B1558" s="54" t="s">
        <v>7092</v>
      </c>
      <c r="C1558" s="17"/>
      <c r="D1558" s="17"/>
      <c r="E1558" s="17"/>
      <c r="F1558" s="4"/>
      <c r="G1558" s="18"/>
      <c r="H1558" s="18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54"/>
    </row>
    <row r="1559" spans="2:19" x14ac:dyDescent="0.3">
      <c r="B1559" s="54" t="s">
        <v>7093</v>
      </c>
      <c r="C1559" s="17"/>
      <c r="D1559" s="17"/>
      <c r="E1559" s="17"/>
      <c r="F1559" s="4"/>
      <c r="G1559" s="18"/>
      <c r="H1559" s="18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54"/>
    </row>
    <row r="1560" spans="2:19" x14ac:dyDescent="0.3">
      <c r="B1560" s="54" t="s">
        <v>8830</v>
      </c>
      <c r="C1560" s="17"/>
      <c r="D1560" s="17"/>
      <c r="E1560" s="17"/>
      <c r="F1560" s="4"/>
      <c r="G1560" s="18"/>
      <c r="H1560" s="18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54"/>
    </row>
    <row r="1561" spans="2:19" x14ac:dyDescent="0.3">
      <c r="B1561" s="54" t="s">
        <v>7094</v>
      </c>
      <c r="C1561" s="17"/>
      <c r="D1561" s="17"/>
      <c r="E1561" s="17"/>
      <c r="F1561" s="4"/>
      <c r="G1561" s="18"/>
      <c r="H1561" s="18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54"/>
    </row>
    <row r="1562" spans="2:19" x14ac:dyDescent="0.3">
      <c r="B1562" s="54" t="s">
        <v>7095</v>
      </c>
      <c r="C1562" s="17"/>
      <c r="D1562" s="17"/>
      <c r="E1562" s="17"/>
      <c r="F1562" s="4"/>
      <c r="G1562" s="18"/>
      <c r="H1562" s="18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54"/>
    </row>
    <row r="1563" spans="2:19" x14ac:dyDescent="0.3">
      <c r="B1563" s="54" t="s">
        <v>7096</v>
      </c>
      <c r="C1563" s="17"/>
      <c r="D1563" s="17"/>
      <c r="E1563" s="17"/>
      <c r="F1563" s="4"/>
      <c r="G1563" s="18"/>
      <c r="H1563" s="18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54"/>
    </row>
    <row r="1564" spans="2:19" x14ac:dyDescent="0.3">
      <c r="B1564" s="54" t="s">
        <v>7073</v>
      </c>
      <c r="C1564" s="17"/>
      <c r="D1564" s="17"/>
      <c r="E1564" s="17"/>
      <c r="F1564" s="4"/>
      <c r="G1564" s="18"/>
      <c r="H1564" s="18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54"/>
    </row>
    <row r="1565" spans="2:19" x14ac:dyDescent="0.3">
      <c r="B1565" s="54" t="s">
        <v>7097</v>
      </c>
      <c r="C1565" s="17"/>
      <c r="D1565" s="17"/>
      <c r="E1565" s="17"/>
      <c r="F1565" s="4"/>
      <c r="G1565" s="18"/>
      <c r="H1565" s="18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54"/>
    </row>
    <row r="1566" spans="2:19" x14ac:dyDescent="0.3">
      <c r="B1566" s="54" t="s">
        <v>7098</v>
      </c>
      <c r="C1566" s="17"/>
      <c r="D1566" s="17"/>
      <c r="E1566" s="17"/>
      <c r="F1566" s="4"/>
      <c r="G1566" s="18"/>
      <c r="H1566" s="18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54"/>
    </row>
    <row r="1567" spans="2:19" x14ac:dyDescent="0.3">
      <c r="B1567" s="54" t="s">
        <v>7099</v>
      </c>
      <c r="C1567" s="17"/>
      <c r="D1567" s="17"/>
      <c r="E1567" s="17"/>
      <c r="F1567" s="4"/>
      <c r="G1567" s="18"/>
      <c r="H1567" s="18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54"/>
    </row>
    <row r="1568" spans="2:19" x14ac:dyDescent="0.3">
      <c r="B1568" s="54" t="s">
        <v>7100</v>
      </c>
      <c r="C1568" s="17"/>
      <c r="D1568" s="17"/>
      <c r="E1568" s="17"/>
      <c r="F1568" s="4"/>
      <c r="G1568" s="18"/>
      <c r="H1568" s="18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54"/>
    </row>
    <row r="1569" spans="2:19" x14ac:dyDescent="0.3">
      <c r="B1569" s="54" t="s">
        <v>7101</v>
      </c>
      <c r="C1569" s="17"/>
      <c r="D1569" s="17"/>
      <c r="E1569" s="17"/>
      <c r="F1569" s="4"/>
      <c r="G1569" s="18"/>
      <c r="H1569" s="18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54"/>
    </row>
    <row r="1570" spans="2:19" x14ac:dyDescent="0.3">
      <c r="B1570" s="54" t="s">
        <v>7102</v>
      </c>
      <c r="C1570" s="17"/>
      <c r="D1570" s="17"/>
      <c r="E1570" s="17"/>
      <c r="F1570" s="4"/>
      <c r="G1570" s="18"/>
      <c r="H1570" s="18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54"/>
    </row>
    <row r="1571" spans="2:19" x14ac:dyDescent="0.3">
      <c r="B1571" s="54" t="s">
        <v>7103</v>
      </c>
      <c r="C1571" s="17"/>
      <c r="D1571" s="17"/>
      <c r="E1571" s="17"/>
      <c r="F1571" s="4"/>
      <c r="G1571" s="18"/>
      <c r="H1571" s="18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54"/>
    </row>
    <row r="1572" spans="2:19" x14ac:dyDescent="0.3">
      <c r="B1572" s="54" t="s">
        <v>7074</v>
      </c>
      <c r="C1572" s="17"/>
      <c r="D1572" s="17"/>
      <c r="E1572" s="17"/>
      <c r="F1572" s="4"/>
      <c r="G1572" s="18"/>
      <c r="H1572" s="18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54"/>
    </row>
    <row r="1573" spans="2:19" x14ac:dyDescent="0.3">
      <c r="B1573" s="54" t="s">
        <v>7075</v>
      </c>
      <c r="C1573" s="17"/>
      <c r="D1573" s="17"/>
      <c r="E1573" s="17"/>
      <c r="F1573" s="4"/>
      <c r="G1573" s="18"/>
      <c r="H1573" s="18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54"/>
    </row>
    <row r="1574" spans="2:19" x14ac:dyDescent="0.3">
      <c r="B1574" s="54" t="s">
        <v>7076</v>
      </c>
      <c r="C1574" s="17"/>
      <c r="D1574" s="17"/>
      <c r="E1574" s="17"/>
      <c r="F1574" s="4"/>
      <c r="G1574" s="18"/>
      <c r="H1574" s="18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54"/>
    </row>
    <row r="1575" spans="2:19" x14ac:dyDescent="0.3">
      <c r="B1575" s="54" t="s">
        <v>7077</v>
      </c>
      <c r="C1575" s="17"/>
      <c r="D1575" s="17"/>
      <c r="E1575" s="17"/>
      <c r="F1575" s="4"/>
      <c r="G1575" s="18"/>
      <c r="H1575" s="18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54"/>
    </row>
    <row r="1576" spans="2:19" x14ac:dyDescent="0.3">
      <c r="B1576" s="54" t="s">
        <v>7078</v>
      </c>
      <c r="C1576" s="17"/>
      <c r="D1576" s="17"/>
      <c r="E1576" s="17"/>
      <c r="F1576" s="4"/>
      <c r="G1576" s="18"/>
      <c r="H1576" s="18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54"/>
    </row>
    <row r="1577" spans="2:19" x14ac:dyDescent="0.3">
      <c r="B1577" s="54" t="s">
        <v>8831</v>
      </c>
      <c r="C1577" s="17"/>
      <c r="D1577" s="17"/>
      <c r="E1577" s="17"/>
      <c r="F1577" s="4"/>
      <c r="G1577" s="18"/>
      <c r="H1577" s="18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54"/>
    </row>
    <row r="1578" spans="2:19" x14ac:dyDescent="0.3">
      <c r="B1578" s="54" t="s">
        <v>7104</v>
      </c>
      <c r="C1578" s="17"/>
      <c r="D1578" s="17"/>
      <c r="E1578" s="17"/>
      <c r="F1578" s="4"/>
      <c r="G1578" s="18"/>
      <c r="H1578" s="18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54"/>
    </row>
    <row r="1579" spans="2:19" x14ac:dyDescent="0.3">
      <c r="B1579" s="54" t="s">
        <v>7112</v>
      </c>
      <c r="C1579" s="17"/>
      <c r="D1579" s="17"/>
      <c r="E1579" s="17"/>
      <c r="F1579" s="4"/>
      <c r="G1579" s="18"/>
      <c r="H1579" s="18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54"/>
    </row>
    <row r="1580" spans="2:19" x14ac:dyDescent="0.3">
      <c r="B1580" s="54" t="s">
        <v>7113</v>
      </c>
      <c r="C1580" s="17"/>
      <c r="D1580" s="17"/>
      <c r="E1580" s="17"/>
      <c r="F1580" s="4"/>
      <c r="G1580" s="18"/>
      <c r="H1580" s="18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54"/>
    </row>
    <row r="1581" spans="2:19" x14ac:dyDescent="0.3">
      <c r="B1581" s="54" t="s">
        <v>7105</v>
      </c>
      <c r="C1581" s="17"/>
      <c r="D1581" s="17"/>
      <c r="E1581" s="17"/>
      <c r="F1581" s="4"/>
      <c r="G1581" s="18"/>
      <c r="H1581" s="18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54"/>
    </row>
    <row r="1582" spans="2:19" x14ac:dyDescent="0.3">
      <c r="B1582" s="54" t="s">
        <v>7106</v>
      </c>
      <c r="C1582" s="17"/>
      <c r="D1582" s="17"/>
      <c r="E1582" s="17"/>
      <c r="F1582" s="4"/>
      <c r="G1582" s="18"/>
      <c r="H1582" s="18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54"/>
    </row>
    <row r="1583" spans="2:19" x14ac:dyDescent="0.3">
      <c r="B1583" s="54" t="s">
        <v>7107</v>
      </c>
      <c r="C1583" s="17"/>
      <c r="D1583" s="17"/>
      <c r="E1583" s="17"/>
      <c r="F1583" s="4"/>
      <c r="G1583" s="18"/>
      <c r="H1583" s="18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54"/>
    </row>
    <row r="1584" spans="2:19" x14ac:dyDescent="0.3">
      <c r="B1584" s="54" t="s">
        <v>7108</v>
      </c>
      <c r="C1584" s="17"/>
      <c r="D1584" s="17"/>
      <c r="E1584" s="17"/>
      <c r="F1584" s="4"/>
      <c r="G1584" s="18"/>
      <c r="H1584" s="18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54"/>
    </row>
    <row r="1585" spans="2:19" x14ac:dyDescent="0.3">
      <c r="B1585" s="54" t="s">
        <v>7109</v>
      </c>
      <c r="C1585" s="17"/>
      <c r="D1585" s="17"/>
      <c r="E1585" s="17"/>
      <c r="F1585" s="4"/>
      <c r="G1585" s="18"/>
      <c r="H1585" s="18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54"/>
    </row>
    <row r="1586" spans="2:19" x14ac:dyDescent="0.3">
      <c r="B1586" s="54" t="s">
        <v>7110</v>
      </c>
      <c r="C1586" s="17"/>
      <c r="D1586" s="17"/>
      <c r="E1586" s="17"/>
      <c r="F1586" s="4"/>
      <c r="G1586" s="18"/>
      <c r="H1586" s="18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54"/>
    </row>
    <row r="1587" spans="2:19" x14ac:dyDescent="0.3">
      <c r="B1587" s="54" t="s">
        <v>7111</v>
      </c>
      <c r="C1587" s="17"/>
      <c r="D1587" s="17"/>
      <c r="E1587" s="17"/>
      <c r="F1587" s="4"/>
      <c r="G1587" s="18"/>
      <c r="H1587" s="18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54"/>
    </row>
    <row r="1588" spans="2:19" x14ac:dyDescent="0.3">
      <c r="B1588" s="54" t="s">
        <v>7929</v>
      </c>
      <c r="C1588" s="17"/>
      <c r="D1588" s="17"/>
      <c r="E1588" s="17"/>
      <c r="F1588" s="4"/>
      <c r="G1588" s="18"/>
      <c r="H1588" s="18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54"/>
    </row>
    <row r="1589" spans="2:19" x14ac:dyDescent="0.3">
      <c r="B1589" s="54" t="s">
        <v>8663</v>
      </c>
      <c r="C1589" s="17"/>
      <c r="D1589" s="17"/>
      <c r="E1589" s="17"/>
      <c r="F1589" s="4"/>
      <c r="G1589" s="18"/>
      <c r="H1589" s="18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54"/>
    </row>
    <row r="1590" spans="2:19" x14ac:dyDescent="0.3">
      <c r="B1590" s="54" t="s">
        <v>7930</v>
      </c>
      <c r="C1590" s="17"/>
      <c r="D1590" s="17"/>
      <c r="E1590" s="17"/>
      <c r="F1590" s="4"/>
      <c r="G1590" s="18"/>
      <c r="H1590" s="18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54"/>
    </row>
    <row r="1591" spans="2:19" x14ac:dyDescent="0.3">
      <c r="B1591" s="54" t="s">
        <v>7927</v>
      </c>
      <c r="C1591" s="17"/>
      <c r="D1591" s="17"/>
      <c r="E1591" s="17"/>
      <c r="F1591" s="4"/>
      <c r="G1591" s="18"/>
      <c r="H1591" s="18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54"/>
    </row>
    <row r="1592" spans="2:19" x14ac:dyDescent="0.3">
      <c r="B1592" s="54" t="s">
        <v>8832</v>
      </c>
      <c r="C1592" s="17"/>
      <c r="D1592" s="17"/>
      <c r="E1592" s="17"/>
      <c r="F1592" s="4"/>
      <c r="G1592" s="18"/>
      <c r="H1592" s="18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54"/>
    </row>
    <row r="1593" spans="2:19" x14ac:dyDescent="0.3">
      <c r="B1593" s="54" t="s">
        <v>7928</v>
      </c>
      <c r="C1593" s="17"/>
      <c r="D1593" s="17"/>
      <c r="E1593" s="17"/>
      <c r="F1593" s="4"/>
      <c r="G1593" s="18"/>
      <c r="H1593" s="18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54"/>
    </row>
    <row r="1594" spans="2:19" x14ac:dyDescent="0.3">
      <c r="B1594" s="54" t="s">
        <v>8495</v>
      </c>
      <c r="C1594" s="17"/>
      <c r="D1594" s="17"/>
      <c r="E1594" s="17"/>
      <c r="F1594" s="4"/>
      <c r="G1594" s="18"/>
      <c r="H1594" s="18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54"/>
    </row>
    <row r="1595" spans="2:19" x14ac:dyDescent="0.3">
      <c r="B1595" s="54" t="s">
        <v>8504</v>
      </c>
      <c r="C1595" s="17"/>
      <c r="D1595" s="17"/>
      <c r="E1595" s="17"/>
      <c r="F1595" s="4"/>
      <c r="G1595" s="18"/>
      <c r="H1595" s="18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54"/>
    </row>
    <row r="1596" spans="2:19" x14ac:dyDescent="0.3">
      <c r="B1596" s="54" t="s">
        <v>8505</v>
      </c>
      <c r="C1596" s="17"/>
      <c r="D1596" s="17"/>
      <c r="E1596" s="17"/>
      <c r="F1596" s="4"/>
      <c r="G1596" s="18"/>
      <c r="H1596" s="18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54"/>
    </row>
    <row r="1597" spans="2:19" x14ac:dyDescent="0.3">
      <c r="B1597" s="54" t="s">
        <v>8506</v>
      </c>
      <c r="C1597" s="17"/>
      <c r="D1597" s="17"/>
      <c r="E1597" s="17"/>
      <c r="F1597" s="4"/>
      <c r="G1597" s="18"/>
      <c r="H1597" s="18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54"/>
    </row>
    <row r="1598" spans="2:19" x14ac:dyDescent="0.3">
      <c r="B1598" s="54" t="s">
        <v>8507</v>
      </c>
      <c r="C1598" s="17"/>
      <c r="D1598" s="17"/>
      <c r="E1598" s="17"/>
      <c r="F1598" s="4"/>
      <c r="G1598" s="18"/>
      <c r="H1598" s="18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54"/>
    </row>
    <row r="1599" spans="2:19" x14ac:dyDescent="0.3">
      <c r="B1599" s="54" t="s">
        <v>8508</v>
      </c>
      <c r="C1599" s="17"/>
      <c r="D1599" s="17"/>
      <c r="E1599" s="17"/>
      <c r="F1599" s="4"/>
      <c r="G1599" s="18"/>
      <c r="H1599" s="18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54"/>
    </row>
    <row r="1600" spans="2:19" x14ac:dyDescent="0.3">
      <c r="B1600" s="54" t="s">
        <v>8509</v>
      </c>
      <c r="C1600" s="17"/>
      <c r="D1600" s="17"/>
      <c r="E1600" s="17"/>
      <c r="F1600" s="4"/>
      <c r="G1600" s="18"/>
      <c r="H1600" s="18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54"/>
    </row>
    <row r="1601" spans="2:19" x14ac:dyDescent="0.3">
      <c r="B1601" s="54" t="s">
        <v>8510</v>
      </c>
      <c r="C1601" s="17"/>
      <c r="D1601" s="17"/>
      <c r="E1601" s="17"/>
      <c r="F1601" s="4"/>
      <c r="G1601" s="18"/>
      <c r="H1601" s="18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54"/>
    </row>
    <row r="1602" spans="2:19" x14ac:dyDescent="0.3">
      <c r="B1602" s="54" t="s">
        <v>8511</v>
      </c>
      <c r="C1602" s="17"/>
      <c r="D1602" s="17"/>
      <c r="E1602" s="17"/>
      <c r="F1602" s="4"/>
      <c r="G1602" s="18"/>
      <c r="H1602" s="18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54"/>
    </row>
    <row r="1603" spans="2:19" x14ac:dyDescent="0.3">
      <c r="B1603" s="54" t="s">
        <v>8512</v>
      </c>
      <c r="C1603" s="17"/>
      <c r="D1603" s="17"/>
      <c r="E1603" s="17"/>
      <c r="F1603" s="4"/>
      <c r="G1603" s="18"/>
      <c r="H1603" s="18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54"/>
    </row>
    <row r="1604" spans="2:19" x14ac:dyDescent="0.3">
      <c r="B1604" s="54" t="s">
        <v>8496</v>
      </c>
      <c r="C1604" s="17"/>
      <c r="D1604" s="17"/>
      <c r="E1604" s="17"/>
      <c r="F1604" s="4"/>
      <c r="G1604" s="18"/>
      <c r="H1604" s="18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54"/>
    </row>
    <row r="1605" spans="2:19" x14ac:dyDescent="0.3">
      <c r="B1605" s="54" t="s">
        <v>8497</v>
      </c>
      <c r="C1605" s="17"/>
      <c r="D1605" s="17"/>
      <c r="E1605" s="17"/>
      <c r="F1605" s="4"/>
      <c r="G1605" s="18"/>
      <c r="H1605" s="18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54"/>
    </row>
    <row r="1606" spans="2:19" x14ac:dyDescent="0.3">
      <c r="B1606" s="54" t="s">
        <v>8498</v>
      </c>
      <c r="C1606" s="17"/>
      <c r="D1606" s="17"/>
      <c r="E1606" s="17"/>
      <c r="F1606" s="4"/>
      <c r="G1606" s="18"/>
      <c r="H1606" s="18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54"/>
    </row>
    <row r="1607" spans="2:19" x14ac:dyDescent="0.3">
      <c r="B1607" s="54" t="s">
        <v>8499</v>
      </c>
      <c r="C1607" s="17"/>
      <c r="D1607" s="17"/>
      <c r="E1607" s="17"/>
      <c r="F1607" s="4"/>
      <c r="G1607" s="18"/>
      <c r="H1607" s="18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54"/>
    </row>
    <row r="1608" spans="2:19" x14ac:dyDescent="0.3">
      <c r="B1608" s="54" t="s">
        <v>8500</v>
      </c>
      <c r="C1608" s="17"/>
      <c r="D1608" s="17"/>
      <c r="E1608" s="17"/>
      <c r="F1608" s="4"/>
      <c r="G1608" s="18"/>
      <c r="H1608" s="18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54"/>
    </row>
    <row r="1609" spans="2:19" x14ac:dyDescent="0.3">
      <c r="B1609" s="54" t="s">
        <v>8501</v>
      </c>
      <c r="C1609" s="17"/>
      <c r="D1609" s="17"/>
      <c r="E1609" s="17"/>
      <c r="F1609" s="4"/>
      <c r="G1609" s="18"/>
      <c r="H1609" s="18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54"/>
    </row>
    <row r="1610" spans="2:19" x14ac:dyDescent="0.3">
      <c r="B1610" s="54" t="s">
        <v>8502</v>
      </c>
      <c r="C1610" s="17"/>
      <c r="D1610" s="17"/>
      <c r="E1610" s="17"/>
      <c r="F1610" s="4"/>
      <c r="G1610" s="18"/>
      <c r="H1610" s="18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54"/>
    </row>
    <row r="1611" spans="2:19" x14ac:dyDescent="0.3">
      <c r="B1611" s="54" t="s">
        <v>8503</v>
      </c>
      <c r="C1611" s="17"/>
      <c r="D1611" s="17"/>
      <c r="E1611" s="17"/>
      <c r="F1611" s="4"/>
      <c r="G1611" s="18"/>
      <c r="H1611" s="18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54"/>
    </row>
    <row r="1612" spans="2:19" x14ac:dyDescent="0.3">
      <c r="B1612" s="55" t="s">
        <v>7114</v>
      </c>
      <c r="C1612" s="17"/>
      <c r="D1612" s="17"/>
      <c r="E1612" s="17"/>
      <c r="F1612" s="4"/>
      <c r="G1612" s="18"/>
      <c r="H1612" s="18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54"/>
    </row>
    <row r="1613" spans="2:19" x14ac:dyDescent="0.3">
      <c r="B1613" s="54" t="s">
        <v>7123</v>
      </c>
      <c r="C1613" s="17"/>
      <c r="D1613" s="17"/>
      <c r="E1613" s="17"/>
      <c r="F1613" s="4"/>
      <c r="G1613" s="18"/>
      <c r="H1613" s="18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54"/>
    </row>
    <row r="1614" spans="2:19" x14ac:dyDescent="0.3">
      <c r="B1614" s="54" t="s">
        <v>7124</v>
      </c>
      <c r="C1614" s="17"/>
      <c r="D1614" s="17"/>
      <c r="E1614" s="17"/>
      <c r="F1614" s="4"/>
      <c r="G1614" s="18"/>
      <c r="H1614" s="18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54"/>
    </row>
    <row r="1615" spans="2:19" x14ac:dyDescent="0.3">
      <c r="B1615" s="54" t="s">
        <v>7125</v>
      </c>
      <c r="C1615" s="17"/>
      <c r="D1615" s="17"/>
      <c r="E1615" s="17"/>
      <c r="F1615" s="4"/>
      <c r="G1615" s="18"/>
      <c r="H1615" s="18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54"/>
    </row>
    <row r="1616" spans="2:19" x14ac:dyDescent="0.3">
      <c r="B1616" s="54" t="s">
        <v>7126</v>
      </c>
      <c r="C1616" s="17"/>
      <c r="D1616" s="17"/>
      <c r="E1616" s="17"/>
      <c r="F1616" s="4"/>
      <c r="G1616" s="18"/>
      <c r="H1616" s="18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54"/>
    </row>
    <row r="1617" spans="2:19" x14ac:dyDescent="0.3">
      <c r="B1617" s="54" t="s">
        <v>7127</v>
      </c>
      <c r="C1617" s="17"/>
      <c r="D1617" s="17"/>
      <c r="E1617" s="17"/>
      <c r="F1617" s="4"/>
      <c r="G1617" s="18"/>
      <c r="H1617" s="18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54"/>
    </row>
    <row r="1618" spans="2:19" x14ac:dyDescent="0.3">
      <c r="B1618" s="54" t="s">
        <v>8833</v>
      </c>
      <c r="C1618" s="17"/>
      <c r="D1618" s="17"/>
      <c r="E1618" s="17"/>
      <c r="F1618" s="4"/>
      <c r="G1618" s="18"/>
      <c r="H1618" s="18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54"/>
    </row>
    <row r="1619" spans="2:19" x14ac:dyDescent="0.3">
      <c r="B1619" s="54" t="s">
        <v>7128</v>
      </c>
      <c r="C1619" s="17"/>
      <c r="D1619" s="17"/>
      <c r="E1619" s="17"/>
      <c r="F1619" s="4"/>
      <c r="G1619" s="18"/>
      <c r="H1619" s="18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54"/>
    </row>
    <row r="1620" spans="2:19" x14ac:dyDescent="0.3">
      <c r="B1620" s="54" t="s">
        <v>7129</v>
      </c>
      <c r="C1620" s="17"/>
      <c r="D1620" s="17"/>
      <c r="E1620" s="17"/>
      <c r="F1620" s="4"/>
      <c r="G1620" s="18"/>
      <c r="H1620" s="18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54"/>
    </row>
    <row r="1621" spans="2:19" x14ac:dyDescent="0.3">
      <c r="B1621" s="54" t="s">
        <v>7130</v>
      </c>
      <c r="C1621" s="17"/>
      <c r="D1621" s="17"/>
      <c r="E1621" s="17"/>
      <c r="F1621" s="4"/>
      <c r="G1621" s="18"/>
      <c r="H1621" s="18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54"/>
    </row>
    <row r="1622" spans="2:19" x14ac:dyDescent="0.3">
      <c r="B1622" s="54" t="s">
        <v>7115</v>
      </c>
      <c r="C1622" s="17"/>
      <c r="D1622" s="17"/>
      <c r="E1622" s="17"/>
      <c r="F1622" s="4"/>
      <c r="G1622" s="18"/>
      <c r="H1622" s="18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54"/>
    </row>
    <row r="1623" spans="2:19" x14ac:dyDescent="0.3">
      <c r="B1623" s="54" t="s">
        <v>7131</v>
      </c>
      <c r="C1623" s="17"/>
      <c r="D1623" s="17"/>
      <c r="E1623" s="17"/>
      <c r="F1623" s="4"/>
      <c r="G1623" s="18"/>
      <c r="H1623" s="18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54"/>
    </row>
    <row r="1624" spans="2:19" x14ac:dyDescent="0.3">
      <c r="B1624" s="54" t="s">
        <v>7132</v>
      </c>
      <c r="C1624" s="17"/>
      <c r="D1624" s="17"/>
      <c r="E1624" s="17"/>
      <c r="F1624" s="4"/>
      <c r="G1624" s="18"/>
      <c r="H1624" s="18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54"/>
    </row>
    <row r="1625" spans="2:19" x14ac:dyDescent="0.3">
      <c r="B1625" s="54" t="s">
        <v>7116</v>
      </c>
      <c r="C1625" s="17"/>
      <c r="D1625" s="17"/>
      <c r="E1625" s="17"/>
      <c r="F1625" s="4"/>
      <c r="G1625" s="18"/>
      <c r="H1625" s="18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54"/>
    </row>
    <row r="1626" spans="2:19" x14ac:dyDescent="0.3">
      <c r="B1626" s="54" t="s">
        <v>7117</v>
      </c>
      <c r="C1626" s="17"/>
      <c r="D1626" s="17"/>
      <c r="E1626" s="17"/>
      <c r="F1626" s="4"/>
      <c r="G1626" s="18"/>
      <c r="H1626" s="18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54"/>
    </row>
    <row r="1627" spans="2:19" x14ac:dyDescent="0.3">
      <c r="B1627" s="54" t="s">
        <v>8834</v>
      </c>
      <c r="C1627" s="17"/>
      <c r="D1627" s="17"/>
      <c r="E1627" s="17"/>
      <c r="F1627" s="4"/>
      <c r="G1627" s="18"/>
      <c r="H1627" s="18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54"/>
    </row>
    <row r="1628" spans="2:19" x14ac:dyDescent="0.3">
      <c r="B1628" s="54" t="s">
        <v>8835</v>
      </c>
      <c r="C1628" s="17"/>
      <c r="D1628" s="17"/>
      <c r="E1628" s="17"/>
      <c r="F1628" s="4"/>
      <c r="G1628" s="18"/>
      <c r="H1628" s="18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54"/>
    </row>
    <row r="1629" spans="2:19" x14ac:dyDescent="0.3">
      <c r="B1629" s="54" t="s">
        <v>7118</v>
      </c>
      <c r="C1629" s="17"/>
      <c r="D1629" s="17"/>
      <c r="E1629" s="17"/>
      <c r="F1629" s="4"/>
      <c r="G1629" s="18"/>
      <c r="H1629" s="18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54"/>
    </row>
    <row r="1630" spans="2:19" x14ac:dyDescent="0.3">
      <c r="B1630" s="54" t="s">
        <v>7119</v>
      </c>
      <c r="C1630" s="17"/>
      <c r="D1630" s="17"/>
      <c r="E1630" s="17"/>
      <c r="F1630" s="4"/>
      <c r="G1630" s="18"/>
      <c r="H1630" s="18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54"/>
    </row>
    <row r="1631" spans="2:19" x14ac:dyDescent="0.3">
      <c r="B1631" s="54" t="s">
        <v>7120</v>
      </c>
      <c r="C1631" s="17"/>
      <c r="D1631" s="17"/>
      <c r="E1631" s="17"/>
      <c r="F1631" s="4"/>
      <c r="G1631" s="18"/>
      <c r="H1631" s="18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54"/>
    </row>
    <row r="1632" spans="2:19" x14ac:dyDescent="0.3">
      <c r="B1632" s="54" t="s">
        <v>7121</v>
      </c>
      <c r="C1632" s="17"/>
      <c r="D1632" s="17"/>
      <c r="E1632" s="17"/>
      <c r="F1632" s="4"/>
      <c r="G1632" s="18"/>
      <c r="H1632" s="18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54"/>
    </row>
    <row r="1633" spans="2:19" x14ac:dyDescent="0.3">
      <c r="B1633" s="54" t="s">
        <v>7122</v>
      </c>
      <c r="C1633" s="17"/>
      <c r="D1633" s="17"/>
      <c r="E1633" s="17"/>
      <c r="F1633" s="4"/>
      <c r="G1633" s="18"/>
      <c r="H1633" s="18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54"/>
    </row>
    <row r="1634" spans="2:19" x14ac:dyDescent="0.3">
      <c r="B1634" s="54" t="s">
        <v>5583</v>
      </c>
      <c r="C1634" s="17"/>
      <c r="D1634" s="17"/>
      <c r="E1634" s="17"/>
      <c r="F1634" s="4"/>
      <c r="G1634" s="18"/>
      <c r="H1634" s="18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54"/>
    </row>
    <row r="1635" spans="2:19" x14ac:dyDescent="0.3">
      <c r="B1635" s="54" t="s">
        <v>5592</v>
      </c>
      <c r="C1635" s="17"/>
      <c r="D1635" s="17"/>
      <c r="E1635" s="17"/>
      <c r="F1635" s="4"/>
      <c r="G1635" s="18"/>
      <c r="H1635" s="18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54"/>
    </row>
    <row r="1636" spans="2:19" x14ac:dyDescent="0.3">
      <c r="B1636" s="54" t="s">
        <v>5593</v>
      </c>
      <c r="C1636" s="17"/>
      <c r="D1636" s="17"/>
      <c r="E1636" s="17"/>
      <c r="F1636" s="4"/>
      <c r="G1636" s="18"/>
      <c r="H1636" s="18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54"/>
    </row>
    <row r="1637" spans="2:19" x14ac:dyDescent="0.3">
      <c r="B1637" s="54" t="s">
        <v>5594</v>
      </c>
      <c r="C1637" s="17"/>
      <c r="D1637" s="17"/>
      <c r="E1637" s="17"/>
      <c r="F1637" s="4"/>
      <c r="G1637" s="18"/>
      <c r="H1637" s="18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54"/>
    </row>
    <row r="1638" spans="2:19" x14ac:dyDescent="0.3">
      <c r="B1638" s="54" t="s">
        <v>7939</v>
      </c>
      <c r="C1638" s="17"/>
      <c r="D1638" s="17"/>
      <c r="E1638" s="17"/>
      <c r="F1638" s="4"/>
      <c r="G1638" s="18"/>
      <c r="H1638" s="18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54"/>
    </row>
    <row r="1639" spans="2:19" x14ac:dyDescent="0.3">
      <c r="B1639" s="54" t="s">
        <v>8836</v>
      </c>
      <c r="C1639" s="17"/>
      <c r="D1639" s="17"/>
      <c r="E1639" s="17"/>
      <c r="F1639" s="4"/>
      <c r="G1639" s="18"/>
      <c r="H1639" s="18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54"/>
    </row>
    <row r="1640" spans="2:19" x14ac:dyDescent="0.3">
      <c r="B1640" s="54" t="s">
        <v>5595</v>
      </c>
      <c r="C1640" s="17"/>
      <c r="D1640" s="17"/>
      <c r="E1640" s="17"/>
      <c r="F1640" s="4"/>
      <c r="G1640" s="18"/>
      <c r="H1640" s="18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54"/>
    </row>
    <row r="1641" spans="2:19" x14ac:dyDescent="0.3">
      <c r="B1641" s="54" t="s">
        <v>5596</v>
      </c>
      <c r="C1641" s="17"/>
      <c r="D1641" s="17"/>
      <c r="E1641" s="17"/>
      <c r="F1641" s="4"/>
      <c r="G1641" s="18"/>
      <c r="H1641" s="18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54"/>
    </row>
    <row r="1642" spans="2:19" x14ac:dyDescent="0.3">
      <c r="B1642" s="54" t="s">
        <v>5597</v>
      </c>
      <c r="C1642" s="17"/>
      <c r="D1642" s="17"/>
      <c r="E1642" s="17"/>
      <c r="F1642" s="4"/>
      <c r="G1642" s="18"/>
      <c r="H1642" s="18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54"/>
    </row>
    <row r="1643" spans="2:19" x14ac:dyDescent="0.3">
      <c r="B1643" s="54" t="s">
        <v>8837</v>
      </c>
      <c r="C1643" s="17"/>
      <c r="D1643" s="17"/>
      <c r="E1643" s="17"/>
      <c r="F1643" s="4"/>
      <c r="G1643" s="18"/>
      <c r="H1643" s="18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54"/>
    </row>
    <row r="1644" spans="2:19" x14ac:dyDescent="0.3">
      <c r="B1644" s="54" t="s">
        <v>5598</v>
      </c>
      <c r="C1644" s="17"/>
      <c r="D1644" s="17"/>
      <c r="E1644" s="17"/>
      <c r="F1644" s="4"/>
      <c r="G1644" s="18"/>
      <c r="H1644" s="18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54"/>
    </row>
    <row r="1645" spans="2:19" x14ac:dyDescent="0.3">
      <c r="B1645" s="54" t="s">
        <v>5599</v>
      </c>
      <c r="C1645" s="17"/>
      <c r="D1645" s="17"/>
      <c r="E1645" s="17"/>
      <c r="F1645" s="4"/>
      <c r="G1645" s="18"/>
      <c r="H1645" s="18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54"/>
    </row>
    <row r="1646" spans="2:19" x14ac:dyDescent="0.3">
      <c r="B1646" s="54" t="s">
        <v>8838</v>
      </c>
      <c r="C1646" s="17"/>
      <c r="D1646" s="17"/>
      <c r="E1646" s="17"/>
      <c r="F1646" s="4"/>
      <c r="G1646" s="18"/>
      <c r="H1646" s="18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54"/>
    </row>
    <row r="1647" spans="2:19" x14ac:dyDescent="0.3">
      <c r="B1647" s="54" t="s">
        <v>8839</v>
      </c>
      <c r="C1647" s="17"/>
      <c r="D1647" s="17"/>
      <c r="E1647" s="17"/>
      <c r="F1647" s="4"/>
      <c r="G1647" s="18"/>
      <c r="H1647" s="18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54"/>
    </row>
    <row r="1648" spans="2:19" x14ac:dyDescent="0.3">
      <c r="B1648" s="54" t="s">
        <v>5600</v>
      </c>
      <c r="C1648" s="17"/>
      <c r="D1648" s="17"/>
      <c r="E1648" s="17"/>
      <c r="F1648" s="4"/>
      <c r="G1648" s="18"/>
      <c r="H1648" s="18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54"/>
    </row>
    <row r="1649" spans="2:19" x14ac:dyDescent="0.3">
      <c r="B1649" s="54" t="s">
        <v>8840</v>
      </c>
      <c r="C1649" s="17"/>
      <c r="D1649" s="17"/>
      <c r="E1649" s="17"/>
      <c r="F1649" s="4"/>
      <c r="G1649" s="18"/>
      <c r="H1649" s="18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54"/>
    </row>
    <row r="1650" spans="2:19" x14ac:dyDescent="0.3">
      <c r="B1650" s="54" t="s">
        <v>5584</v>
      </c>
      <c r="C1650" s="17"/>
      <c r="D1650" s="17"/>
      <c r="E1650" s="17"/>
      <c r="F1650" s="4"/>
      <c r="G1650" s="18"/>
      <c r="H1650" s="18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54"/>
    </row>
    <row r="1651" spans="2:19" x14ac:dyDescent="0.3">
      <c r="B1651" s="54" t="s">
        <v>5601</v>
      </c>
      <c r="C1651" s="17"/>
      <c r="D1651" s="17"/>
      <c r="E1651" s="17"/>
      <c r="F1651" s="4"/>
      <c r="G1651" s="18"/>
      <c r="H1651" s="18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54"/>
    </row>
    <row r="1652" spans="2:19" x14ac:dyDescent="0.3">
      <c r="B1652" s="54" t="s">
        <v>5602</v>
      </c>
      <c r="C1652" s="17"/>
      <c r="D1652" s="17"/>
      <c r="E1652" s="17"/>
      <c r="F1652" s="4"/>
      <c r="G1652" s="18"/>
      <c r="H1652" s="18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54"/>
    </row>
    <row r="1653" spans="2:19" x14ac:dyDescent="0.3">
      <c r="B1653" s="54" t="s">
        <v>7940</v>
      </c>
      <c r="C1653" s="17"/>
      <c r="D1653" s="17"/>
      <c r="E1653" s="17"/>
      <c r="F1653" s="4"/>
      <c r="G1653" s="18"/>
      <c r="H1653" s="18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54"/>
    </row>
    <row r="1654" spans="2:19" x14ac:dyDescent="0.3">
      <c r="B1654" s="54" t="s">
        <v>5603</v>
      </c>
      <c r="C1654" s="17"/>
      <c r="D1654" s="17"/>
      <c r="E1654" s="17"/>
      <c r="F1654" s="4"/>
      <c r="G1654" s="18"/>
      <c r="H1654" s="18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54"/>
    </row>
    <row r="1655" spans="2:19" x14ac:dyDescent="0.3">
      <c r="B1655" s="54" t="s">
        <v>8519</v>
      </c>
      <c r="C1655" s="17"/>
      <c r="D1655" s="17"/>
      <c r="E1655" s="17"/>
      <c r="F1655" s="4"/>
      <c r="G1655" s="18"/>
      <c r="H1655" s="18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54"/>
    </row>
    <row r="1656" spans="2:19" x14ac:dyDescent="0.3">
      <c r="B1656" s="54" t="s">
        <v>5604</v>
      </c>
      <c r="C1656" s="17"/>
      <c r="D1656" s="17"/>
      <c r="E1656" s="17"/>
      <c r="F1656" s="4"/>
      <c r="G1656" s="18"/>
      <c r="H1656" s="18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54"/>
    </row>
    <row r="1657" spans="2:19" x14ac:dyDescent="0.3">
      <c r="B1657" s="54" t="s">
        <v>7941</v>
      </c>
      <c r="C1657" s="17"/>
      <c r="D1657" s="17"/>
      <c r="E1657" s="17"/>
      <c r="F1657" s="4"/>
      <c r="G1657" s="18"/>
      <c r="H1657" s="18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54"/>
    </row>
    <row r="1658" spans="2:19" x14ac:dyDescent="0.3">
      <c r="B1658" s="54" t="s">
        <v>5585</v>
      </c>
      <c r="C1658" s="17"/>
      <c r="D1658" s="17"/>
      <c r="E1658" s="17"/>
      <c r="F1658" s="4"/>
      <c r="G1658" s="18"/>
      <c r="H1658" s="18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54"/>
    </row>
    <row r="1659" spans="2:19" x14ac:dyDescent="0.3">
      <c r="B1659" s="54" t="s">
        <v>8841</v>
      </c>
      <c r="C1659" s="17"/>
      <c r="D1659" s="17"/>
      <c r="E1659" s="17"/>
      <c r="F1659" s="4"/>
      <c r="G1659" s="18"/>
      <c r="H1659" s="18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54"/>
    </row>
    <row r="1660" spans="2:19" x14ac:dyDescent="0.3">
      <c r="B1660" s="54" t="s">
        <v>8842</v>
      </c>
      <c r="C1660" s="17"/>
      <c r="D1660" s="17"/>
      <c r="E1660" s="17"/>
      <c r="F1660" s="4"/>
      <c r="G1660" s="18"/>
      <c r="H1660" s="18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54"/>
    </row>
    <row r="1661" spans="2:19" x14ac:dyDescent="0.3">
      <c r="B1661" s="54" t="s">
        <v>8843</v>
      </c>
      <c r="C1661" s="17"/>
      <c r="D1661" s="17"/>
      <c r="E1661" s="17"/>
      <c r="F1661" s="4"/>
      <c r="G1661" s="18"/>
      <c r="H1661" s="18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54"/>
    </row>
    <row r="1662" spans="2:19" x14ac:dyDescent="0.3">
      <c r="B1662" s="54" t="s">
        <v>8844</v>
      </c>
      <c r="C1662" s="17"/>
      <c r="D1662" s="17"/>
      <c r="E1662" s="17"/>
      <c r="F1662" s="4"/>
      <c r="G1662" s="18"/>
      <c r="H1662" s="18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54"/>
    </row>
    <row r="1663" spans="2:19" x14ac:dyDescent="0.3">
      <c r="B1663" s="54" t="s">
        <v>8845</v>
      </c>
      <c r="C1663" s="17"/>
      <c r="D1663" s="17"/>
      <c r="E1663" s="17"/>
      <c r="F1663" s="4"/>
      <c r="G1663" s="18"/>
      <c r="H1663" s="18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54"/>
    </row>
    <row r="1664" spans="2:19" x14ac:dyDescent="0.3">
      <c r="B1664" s="54" t="s">
        <v>5586</v>
      </c>
      <c r="C1664" s="17"/>
      <c r="D1664" s="17"/>
      <c r="E1664" s="17"/>
      <c r="F1664" s="4"/>
      <c r="G1664" s="18"/>
      <c r="H1664" s="18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54"/>
    </row>
    <row r="1665" spans="2:19" x14ac:dyDescent="0.3">
      <c r="B1665" s="54" t="s">
        <v>5587</v>
      </c>
      <c r="C1665" s="17"/>
      <c r="D1665" s="17"/>
      <c r="E1665" s="17"/>
      <c r="F1665" s="4"/>
      <c r="G1665" s="18"/>
      <c r="H1665" s="18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54"/>
    </row>
    <row r="1666" spans="2:19" x14ac:dyDescent="0.3">
      <c r="B1666" s="54" t="s">
        <v>5588</v>
      </c>
      <c r="C1666" s="17"/>
      <c r="D1666" s="17"/>
      <c r="E1666" s="17"/>
      <c r="F1666" s="4"/>
      <c r="G1666" s="18"/>
      <c r="H1666" s="18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54"/>
    </row>
    <row r="1667" spans="2:19" x14ac:dyDescent="0.3">
      <c r="B1667" s="54" t="s">
        <v>7931</v>
      </c>
      <c r="C1667" s="17"/>
      <c r="D1667" s="17"/>
      <c r="E1667" s="17"/>
      <c r="F1667" s="4"/>
      <c r="G1667" s="18"/>
      <c r="H1667" s="18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54"/>
    </row>
    <row r="1668" spans="2:19" x14ac:dyDescent="0.3">
      <c r="B1668" s="54" t="s">
        <v>5589</v>
      </c>
      <c r="C1668" s="17"/>
      <c r="D1668" s="17"/>
      <c r="E1668" s="17"/>
      <c r="F1668" s="4"/>
      <c r="G1668" s="18"/>
      <c r="H1668" s="18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54"/>
    </row>
    <row r="1669" spans="2:19" x14ac:dyDescent="0.3">
      <c r="B1669" s="54" t="s">
        <v>5590</v>
      </c>
      <c r="C1669" s="17"/>
      <c r="D1669" s="17"/>
      <c r="E1669" s="17"/>
      <c r="F1669" s="4"/>
      <c r="G1669" s="18"/>
      <c r="H1669" s="18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54"/>
    </row>
    <row r="1670" spans="2:19" x14ac:dyDescent="0.3">
      <c r="B1670" s="54" t="s">
        <v>8846</v>
      </c>
      <c r="C1670" s="17"/>
      <c r="D1670" s="17"/>
      <c r="E1670" s="17"/>
      <c r="F1670" s="4"/>
      <c r="G1670" s="18"/>
      <c r="H1670" s="18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54"/>
    </row>
    <row r="1671" spans="2:19" x14ac:dyDescent="0.3">
      <c r="B1671" s="54" t="s">
        <v>8847</v>
      </c>
      <c r="C1671" s="17"/>
      <c r="D1671" s="17"/>
      <c r="E1671" s="17"/>
      <c r="F1671" s="4"/>
      <c r="G1671" s="18"/>
      <c r="H1671" s="18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54"/>
    </row>
    <row r="1672" spans="2:19" x14ac:dyDescent="0.3">
      <c r="B1672" s="54" t="s">
        <v>5591</v>
      </c>
      <c r="C1672" s="17"/>
      <c r="D1672" s="17"/>
      <c r="E1672" s="17"/>
      <c r="F1672" s="4"/>
      <c r="G1672" s="18"/>
      <c r="H1672" s="18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54"/>
    </row>
    <row r="1673" spans="2:19" x14ac:dyDescent="0.3">
      <c r="B1673" s="54" t="s">
        <v>8513</v>
      </c>
      <c r="C1673" s="17"/>
      <c r="D1673" s="17"/>
      <c r="E1673" s="17"/>
      <c r="F1673" s="4"/>
      <c r="G1673" s="18"/>
      <c r="H1673" s="18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54"/>
    </row>
    <row r="1674" spans="2:19" x14ac:dyDescent="0.3">
      <c r="B1674" s="54" t="s">
        <v>8514</v>
      </c>
      <c r="C1674" s="17"/>
      <c r="D1674" s="17"/>
      <c r="E1674" s="17"/>
      <c r="F1674" s="4"/>
      <c r="G1674" s="18"/>
      <c r="H1674" s="18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54"/>
    </row>
    <row r="1675" spans="2:19" x14ac:dyDescent="0.3">
      <c r="B1675" s="54" t="s">
        <v>8515</v>
      </c>
      <c r="C1675" s="17"/>
      <c r="D1675" s="17"/>
      <c r="E1675" s="17"/>
      <c r="F1675" s="4"/>
      <c r="G1675" s="18"/>
      <c r="H1675" s="18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54"/>
    </row>
    <row r="1676" spans="2:19" x14ac:dyDescent="0.3">
      <c r="B1676" s="54" t="s">
        <v>8516</v>
      </c>
      <c r="C1676" s="17"/>
      <c r="D1676" s="17"/>
      <c r="E1676" s="17"/>
      <c r="F1676" s="4"/>
      <c r="G1676" s="18"/>
      <c r="H1676" s="18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54"/>
    </row>
    <row r="1677" spans="2:19" x14ac:dyDescent="0.3">
      <c r="B1677" s="54" t="s">
        <v>8517</v>
      </c>
      <c r="C1677" s="17"/>
      <c r="D1677" s="17"/>
      <c r="E1677" s="17"/>
      <c r="F1677" s="4"/>
      <c r="G1677" s="18"/>
      <c r="H1677" s="18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54"/>
    </row>
    <row r="1678" spans="2:19" x14ac:dyDescent="0.3">
      <c r="B1678" s="54" t="s">
        <v>8518</v>
      </c>
      <c r="C1678" s="17"/>
      <c r="D1678" s="17"/>
      <c r="E1678" s="17"/>
      <c r="F1678" s="4"/>
      <c r="G1678" s="18"/>
      <c r="H1678" s="18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54"/>
    </row>
    <row r="1679" spans="2:19" x14ac:dyDescent="0.3">
      <c r="B1679" s="54" t="s">
        <v>7133</v>
      </c>
      <c r="C1679" s="17"/>
      <c r="D1679" s="17"/>
      <c r="E1679" s="17"/>
      <c r="F1679" s="4"/>
      <c r="G1679" s="18"/>
      <c r="H1679" s="18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54"/>
    </row>
    <row r="1680" spans="2:19" x14ac:dyDescent="0.3">
      <c r="B1680" s="54" t="s">
        <v>7933</v>
      </c>
      <c r="C1680" s="17"/>
      <c r="D1680" s="17"/>
      <c r="E1680" s="17"/>
      <c r="F1680" s="4"/>
      <c r="G1680" s="18"/>
      <c r="H1680" s="18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54"/>
    </row>
    <row r="1681" spans="2:19" x14ac:dyDescent="0.3">
      <c r="B1681" s="54" t="s">
        <v>7932</v>
      </c>
      <c r="C1681" s="17"/>
      <c r="D1681" s="17"/>
      <c r="E1681" s="17"/>
      <c r="F1681" s="4"/>
      <c r="G1681" s="18"/>
      <c r="H1681" s="18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54"/>
    </row>
    <row r="1682" spans="2:19" x14ac:dyDescent="0.3">
      <c r="B1682" s="54" t="s">
        <v>7934</v>
      </c>
      <c r="C1682" s="17"/>
      <c r="D1682" s="17"/>
      <c r="E1682" s="17"/>
      <c r="F1682" s="4"/>
      <c r="G1682" s="18"/>
      <c r="H1682" s="18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54"/>
    </row>
    <row r="1683" spans="2:19" x14ac:dyDescent="0.3">
      <c r="B1683" s="54" t="s">
        <v>7935</v>
      </c>
      <c r="C1683" s="17"/>
      <c r="D1683" s="17"/>
      <c r="E1683" s="17"/>
      <c r="F1683" s="4"/>
      <c r="G1683" s="18"/>
      <c r="H1683" s="18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54"/>
    </row>
    <row r="1684" spans="2:19" x14ac:dyDescent="0.3">
      <c r="B1684" s="54" t="s">
        <v>7936</v>
      </c>
      <c r="C1684" s="17"/>
      <c r="D1684" s="17"/>
      <c r="E1684" s="17"/>
      <c r="F1684" s="4"/>
      <c r="G1684" s="18"/>
      <c r="H1684" s="18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54"/>
    </row>
    <row r="1685" spans="2:19" x14ac:dyDescent="0.3">
      <c r="B1685" s="54" t="s">
        <v>7937</v>
      </c>
      <c r="C1685" s="17"/>
      <c r="D1685" s="17"/>
      <c r="E1685" s="17"/>
      <c r="F1685" s="4"/>
      <c r="G1685" s="18"/>
      <c r="H1685" s="18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54"/>
    </row>
    <row r="1686" spans="2:19" x14ac:dyDescent="0.3">
      <c r="B1686" s="54" t="s">
        <v>7938</v>
      </c>
      <c r="C1686" s="17"/>
      <c r="D1686" s="17"/>
      <c r="E1686" s="17"/>
      <c r="F1686" s="4"/>
      <c r="G1686" s="18"/>
      <c r="H1686" s="18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54"/>
    </row>
    <row r="1687" spans="2:19" x14ac:dyDescent="0.3">
      <c r="B1687" s="54" t="s">
        <v>8520</v>
      </c>
      <c r="C1687" s="17"/>
      <c r="D1687" s="17"/>
      <c r="E1687" s="17"/>
      <c r="F1687" s="4"/>
      <c r="G1687" s="18"/>
      <c r="H1687" s="18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54"/>
    </row>
    <row r="1688" spans="2:19" x14ac:dyDescent="0.3">
      <c r="B1688" s="54" t="s">
        <v>8521</v>
      </c>
      <c r="C1688" s="17"/>
      <c r="D1688" s="17"/>
      <c r="E1688" s="17"/>
      <c r="F1688" s="4"/>
      <c r="G1688" s="18"/>
      <c r="H1688" s="18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54"/>
    </row>
    <row r="1689" spans="2:19" x14ac:dyDescent="0.3">
      <c r="B1689" s="54" t="s">
        <v>8522</v>
      </c>
      <c r="C1689" s="21"/>
      <c r="D1689" s="21"/>
      <c r="E1689" s="21"/>
      <c r="F1689" s="4"/>
      <c r="G1689" s="18"/>
      <c r="H1689" s="18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54"/>
    </row>
    <row r="1690" spans="2:19" x14ac:dyDescent="0.3">
      <c r="B1690" s="54" t="s">
        <v>8523</v>
      </c>
      <c r="C1690" s="17"/>
      <c r="D1690" s="17"/>
      <c r="E1690" s="17"/>
      <c r="F1690" s="4"/>
      <c r="G1690" s="18"/>
      <c r="H1690" s="18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54"/>
    </row>
    <row r="1691" spans="2:19" x14ac:dyDescent="0.3">
      <c r="B1691" s="54" t="s">
        <v>8524</v>
      </c>
      <c r="C1691" s="17"/>
      <c r="D1691" s="17"/>
      <c r="E1691" s="17"/>
      <c r="F1691" s="4"/>
      <c r="G1691" s="18"/>
      <c r="H1691" s="18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54"/>
    </row>
    <row r="1692" spans="2:19" x14ac:dyDescent="0.3">
      <c r="B1692" s="54" t="s">
        <v>8525</v>
      </c>
      <c r="C1692" s="17"/>
      <c r="D1692" s="17"/>
      <c r="E1692" s="17"/>
      <c r="F1692" s="4"/>
      <c r="G1692" s="18"/>
      <c r="H1692" s="18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54"/>
    </row>
    <row r="1693" spans="2:19" x14ac:dyDescent="0.3">
      <c r="B1693" s="54" t="s">
        <v>7134</v>
      </c>
      <c r="C1693" s="17"/>
      <c r="D1693" s="17"/>
      <c r="E1693" s="17"/>
      <c r="F1693" s="4"/>
      <c r="G1693" s="18"/>
      <c r="H1693" s="18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54"/>
    </row>
    <row r="1694" spans="2:19" x14ac:dyDescent="0.3">
      <c r="B1694" s="54" t="s">
        <v>7144</v>
      </c>
      <c r="C1694" s="17"/>
      <c r="D1694" s="17"/>
      <c r="E1694" s="17"/>
      <c r="F1694" s="4"/>
      <c r="G1694" s="18"/>
      <c r="H1694" s="18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54"/>
    </row>
    <row r="1695" spans="2:19" x14ac:dyDescent="0.3">
      <c r="B1695" s="54" t="s">
        <v>7145</v>
      </c>
      <c r="C1695" s="17"/>
      <c r="D1695" s="17"/>
      <c r="E1695" s="17"/>
      <c r="F1695" s="4"/>
      <c r="G1695" s="18"/>
      <c r="H1695" s="18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54"/>
    </row>
    <row r="1696" spans="2:19" x14ac:dyDescent="0.3">
      <c r="B1696" s="54" t="s">
        <v>7146</v>
      </c>
      <c r="C1696" s="17"/>
      <c r="D1696" s="17"/>
      <c r="E1696" s="17"/>
      <c r="F1696" s="4"/>
      <c r="G1696" s="18"/>
      <c r="H1696" s="18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54"/>
    </row>
    <row r="1697" spans="2:19" x14ac:dyDescent="0.3">
      <c r="B1697" s="54" t="s">
        <v>7147</v>
      </c>
      <c r="C1697" s="17"/>
      <c r="D1697" s="17"/>
      <c r="E1697" s="17"/>
      <c r="F1697" s="4"/>
      <c r="G1697" s="18"/>
      <c r="H1697" s="18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54"/>
    </row>
    <row r="1698" spans="2:19" x14ac:dyDescent="0.3">
      <c r="B1698" s="54" t="s">
        <v>7942</v>
      </c>
      <c r="C1698" s="17"/>
      <c r="D1698" s="17"/>
      <c r="E1698" s="17"/>
      <c r="F1698" s="4"/>
      <c r="G1698" s="18"/>
      <c r="H1698" s="18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54"/>
    </row>
    <row r="1699" spans="2:19" x14ac:dyDescent="0.3">
      <c r="B1699" s="54" t="s">
        <v>7148</v>
      </c>
      <c r="C1699" s="17"/>
      <c r="D1699" s="17"/>
      <c r="E1699" s="17"/>
      <c r="F1699" s="4"/>
      <c r="G1699" s="18"/>
      <c r="H1699" s="18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54"/>
    </row>
    <row r="1700" spans="2:19" x14ac:dyDescent="0.3">
      <c r="B1700" s="54" t="s">
        <v>7135</v>
      </c>
      <c r="C1700" s="17"/>
      <c r="D1700" s="17"/>
      <c r="E1700" s="17"/>
      <c r="F1700" s="4"/>
      <c r="G1700" s="18"/>
      <c r="H1700" s="18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54"/>
    </row>
    <row r="1701" spans="2:19" x14ac:dyDescent="0.3">
      <c r="B1701" s="54" t="s">
        <v>7136</v>
      </c>
      <c r="C1701" s="17"/>
      <c r="D1701" s="17"/>
      <c r="E1701" s="17"/>
      <c r="F1701" s="4"/>
      <c r="G1701" s="18"/>
      <c r="H1701" s="18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54"/>
    </row>
    <row r="1702" spans="2:19" x14ac:dyDescent="0.3">
      <c r="B1702" s="54" t="s">
        <v>8848</v>
      </c>
      <c r="C1702" s="17"/>
      <c r="D1702" s="17"/>
      <c r="E1702" s="17"/>
      <c r="F1702" s="4"/>
      <c r="G1702" s="18"/>
      <c r="H1702" s="18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54"/>
    </row>
    <row r="1703" spans="2:19" x14ac:dyDescent="0.3">
      <c r="B1703" s="54" t="s">
        <v>8849</v>
      </c>
      <c r="C1703" s="17"/>
      <c r="D1703" s="17"/>
      <c r="E1703" s="17"/>
      <c r="F1703" s="4"/>
      <c r="G1703" s="18"/>
      <c r="H1703" s="18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54"/>
    </row>
    <row r="1704" spans="2:19" x14ac:dyDescent="0.3">
      <c r="B1704" s="54" t="s">
        <v>7137</v>
      </c>
      <c r="C1704" s="17"/>
      <c r="D1704" s="17"/>
      <c r="E1704" s="17"/>
      <c r="F1704" s="4"/>
      <c r="G1704" s="18"/>
      <c r="H1704" s="18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54"/>
    </row>
    <row r="1705" spans="2:19" x14ac:dyDescent="0.3">
      <c r="B1705" s="54" t="s">
        <v>7138</v>
      </c>
      <c r="C1705" s="17"/>
      <c r="D1705" s="17"/>
      <c r="E1705" s="17"/>
      <c r="F1705" s="4"/>
      <c r="G1705" s="18"/>
      <c r="H1705" s="18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54"/>
    </row>
    <row r="1706" spans="2:19" x14ac:dyDescent="0.3">
      <c r="B1706" s="54" t="s">
        <v>8850</v>
      </c>
      <c r="C1706" s="17"/>
      <c r="D1706" s="17"/>
      <c r="E1706" s="17"/>
      <c r="F1706" s="4"/>
      <c r="G1706" s="18"/>
      <c r="H1706" s="18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54"/>
    </row>
    <row r="1707" spans="2:19" x14ac:dyDescent="0.3">
      <c r="B1707" s="54" t="s">
        <v>7139</v>
      </c>
      <c r="C1707" s="17"/>
      <c r="D1707" s="17"/>
      <c r="E1707" s="17"/>
      <c r="F1707" s="4"/>
      <c r="G1707" s="18"/>
      <c r="H1707" s="18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54"/>
    </row>
    <row r="1708" spans="2:19" x14ac:dyDescent="0.3">
      <c r="B1708" s="54" t="s">
        <v>7140</v>
      </c>
      <c r="C1708" s="17"/>
      <c r="D1708" s="17"/>
      <c r="E1708" s="17"/>
      <c r="F1708" s="4"/>
      <c r="G1708" s="18"/>
      <c r="H1708" s="18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54"/>
    </row>
    <row r="1709" spans="2:19" x14ac:dyDescent="0.3">
      <c r="B1709" s="54" t="s">
        <v>7141</v>
      </c>
      <c r="C1709" s="17"/>
      <c r="D1709" s="17"/>
      <c r="E1709" s="17"/>
      <c r="F1709" s="4"/>
      <c r="G1709" s="18"/>
      <c r="H1709" s="18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54"/>
    </row>
    <row r="1710" spans="2:19" x14ac:dyDescent="0.3">
      <c r="B1710" s="54" t="s">
        <v>8851</v>
      </c>
      <c r="C1710" s="17"/>
      <c r="D1710" s="17"/>
      <c r="E1710" s="17"/>
      <c r="F1710" s="4"/>
      <c r="G1710" s="18"/>
      <c r="H1710" s="18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54"/>
    </row>
    <row r="1711" spans="2:19" x14ac:dyDescent="0.3">
      <c r="B1711" s="54" t="s">
        <v>7142</v>
      </c>
      <c r="C1711" s="17"/>
      <c r="D1711" s="17"/>
      <c r="E1711" s="17"/>
      <c r="F1711" s="4"/>
      <c r="G1711" s="18"/>
      <c r="H1711" s="18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54"/>
    </row>
    <row r="1712" spans="2:19" x14ac:dyDescent="0.3">
      <c r="B1712" s="54" t="s">
        <v>7143</v>
      </c>
      <c r="C1712" s="17"/>
      <c r="D1712" s="17"/>
      <c r="E1712" s="17"/>
      <c r="F1712" s="4"/>
      <c r="G1712" s="18"/>
      <c r="H1712" s="18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54"/>
    </row>
    <row r="1713" spans="2:19" x14ac:dyDescent="0.3">
      <c r="B1713" s="54" t="s">
        <v>7149</v>
      </c>
      <c r="C1713" s="17"/>
      <c r="D1713" s="17"/>
      <c r="E1713" s="17"/>
      <c r="F1713" s="4"/>
      <c r="G1713" s="18"/>
      <c r="H1713" s="18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54"/>
    </row>
    <row r="1714" spans="2:19" x14ac:dyDescent="0.3">
      <c r="B1714" s="54" t="s">
        <v>8687</v>
      </c>
      <c r="C1714" s="17"/>
      <c r="D1714" s="17"/>
      <c r="E1714" s="17"/>
      <c r="F1714" s="4"/>
      <c r="G1714" s="18"/>
      <c r="H1714" s="18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54"/>
    </row>
    <row r="1715" spans="2:19" x14ac:dyDescent="0.3">
      <c r="B1715" s="54" t="s">
        <v>7155</v>
      </c>
      <c r="C1715" s="17"/>
      <c r="D1715" s="17"/>
      <c r="E1715" s="17"/>
      <c r="F1715" s="4"/>
      <c r="G1715" s="18"/>
      <c r="H1715" s="18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54"/>
    </row>
    <row r="1716" spans="2:19" x14ac:dyDescent="0.3">
      <c r="B1716" s="54" t="s">
        <v>7156</v>
      </c>
      <c r="C1716" s="17"/>
      <c r="D1716" s="17"/>
      <c r="E1716" s="17"/>
      <c r="F1716" s="4"/>
      <c r="G1716" s="18"/>
      <c r="H1716" s="18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54"/>
    </row>
    <row r="1717" spans="2:19" x14ac:dyDescent="0.3">
      <c r="B1717" s="54" t="s">
        <v>7157</v>
      </c>
      <c r="C1717" s="17"/>
      <c r="D1717" s="17"/>
      <c r="E1717" s="17"/>
      <c r="F1717" s="4"/>
      <c r="G1717" s="18"/>
      <c r="H1717" s="18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54"/>
    </row>
    <row r="1718" spans="2:19" x14ac:dyDescent="0.3">
      <c r="B1718" s="54" t="s">
        <v>7158</v>
      </c>
      <c r="C1718" s="17"/>
      <c r="D1718" s="17"/>
      <c r="E1718" s="17"/>
      <c r="F1718" s="4"/>
      <c r="G1718" s="18"/>
      <c r="H1718" s="18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54"/>
    </row>
    <row r="1719" spans="2:19" x14ac:dyDescent="0.3">
      <c r="B1719" s="54" t="s">
        <v>7943</v>
      </c>
      <c r="C1719" s="17"/>
      <c r="D1719" s="17"/>
      <c r="E1719" s="17"/>
      <c r="F1719" s="4"/>
      <c r="G1719" s="18"/>
      <c r="H1719" s="18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54"/>
    </row>
    <row r="1720" spans="2:19" x14ac:dyDescent="0.3">
      <c r="B1720" s="54" t="s">
        <v>7159</v>
      </c>
      <c r="C1720" s="17"/>
      <c r="D1720" s="17"/>
      <c r="E1720" s="17"/>
      <c r="F1720" s="4"/>
      <c r="G1720" s="18"/>
      <c r="H1720" s="18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54"/>
    </row>
    <row r="1721" spans="2:19" x14ac:dyDescent="0.3">
      <c r="B1721" s="54" t="s">
        <v>7160</v>
      </c>
      <c r="C1721" s="17"/>
      <c r="D1721" s="17"/>
      <c r="E1721" s="17"/>
      <c r="F1721" s="4"/>
      <c r="G1721" s="18"/>
      <c r="H1721" s="18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54"/>
    </row>
    <row r="1722" spans="2:19" x14ac:dyDescent="0.3">
      <c r="B1722" s="54" t="s">
        <v>7161</v>
      </c>
      <c r="C1722" s="17"/>
      <c r="D1722" s="17"/>
      <c r="E1722" s="17"/>
      <c r="F1722" s="4"/>
      <c r="G1722" s="18"/>
      <c r="H1722" s="18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54"/>
    </row>
    <row r="1723" spans="2:19" x14ac:dyDescent="0.3">
      <c r="B1723" s="54" t="s">
        <v>7162</v>
      </c>
      <c r="C1723" s="17"/>
      <c r="D1723" s="17"/>
      <c r="E1723" s="17"/>
      <c r="F1723" s="4"/>
      <c r="G1723" s="18"/>
      <c r="H1723" s="18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54"/>
    </row>
    <row r="1724" spans="2:19" x14ac:dyDescent="0.3">
      <c r="B1724" s="54" t="s">
        <v>7163</v>
      </c>
      <c r="C1724" s="17"/>
      <c r="D1724" s="17"/>
      <c r="E1724" s="17"/>
      <c r="F1724" s="4"/>
      <c r="G1724" s="18"/>
      <c r="H1724" s="18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54"/>
    </row>
    <row r="1725" spans="2:19" x14ac:dyDescent="0.3">
      <c r="B1725" s="54" t="s">
        <v>7150</v>
      </c>
      <c r="C1725" s="17"/>
      <c r="D1725" s="17"/>
      <c r="E1725" s="17"/>
      <c r="F1725" s="4"/>
      <c r="G1725" s="18"/>
      <c r="H1725" s="18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54"/>
    </row>
    <row r="1726" spans="2:19" x14ac:dyDescent="0.3">
      <c r="B1726" s="54" t="s">
        <v>8852</v>
      </c>
      <c r="C1726" s="17"/>
      <c r="D1726" s="17"/>
      <c r="E1726" s="17"/>
      <c r="F1726" s="4"/>
      <c r="G1726" s="18"/>
      <c r="H1726" s="18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54"/>
    </row>
    <row r="1727" spans="2:19" x14ac:dyDescent="0.3">
      <c r="B1727" s="54" t="s">
        <v>7164</v>
      </c>
      <c r="C1727" s="17"/>
      <c r="D1727" s="17"/>
      <c r="E1727" s="17"/>
      <c r="F1727" s="4"/>
      <c r="G1727" s="18"/>
      <c r="H1727" s="18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54"/>
    </row>
    <row r="1728" spans="2:19" x14ac:dyDescent="0.3">
      <c r="B1728" s="54" t="s">
        <v>7151</v>
      </c>
      <c r="C1728" s="17"/>
      <c r="D1728" s="17"/>
      <c r="E1728" s="17"/>
      <c r="F1728" s="4"/>
      <c r="G1728" s="18"/>
      <c r="H1728" s="18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54"/>
    </row>
    <row r="1729" spans="2:19" x14ac:dyDescent="0.3">
      <c r="B1729" s="54" t="s">
        <v>7152</v>
      </c>
      <c r="C1729" s="17"/>
      <c r="D1729" s="17"/>
      <c r="E1729" s="17"/>
      <c r="F1729" s="4"/>
      <c r="G1729" s="18"/>
      <c r="H1729" s="18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54"/>
    </row>
    <row r="1730" spans="2:19" x14ac:dyDescent="0.3">
      <c r="B1730" s="54" t="s">
        <v>7153</v>
      </c>
      <c r="C1730" s="17"/>
      <c r="D1730" s="17"/>
      <c r="E1730" s="17"/>
      <c r="F1730" s="4"/>
      <c r="G1730" s="18"/>
      <c r="H1730" s="18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54"/>
    </row>
    <row r="1731" spans="2:19" x14ac:dyDescent="0.3">
      <c r="B1731" s="55" t="s">
        <v>7154</v>
      </c>
      <c r="C1731" s="17"/>
      <c r="D1731" s="17"/>
      <c r="E1731" s="17"/>
      <c r="F1731" s="4"/>
      <c r="G1731" s="18"/>
      <c r="H1731" s="18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54"/>
    </row>
    <row r="1732" spans="2:19" x14ac:dyDescent="0.3">
      <c r="B1732" s="54" t="s">
        <v>8526</v>
      </c>
      <c r="C1732" s="17"/>
      <c r="D1732" s="17"/>
      <c r="E1732" s="17"/>
      <c r="F1732" s="4"/>
      <c r="G1732" s="18"/>
      <c r="H1732" s="18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54"/>
    </row>
    <row r="1733" spans="2:19" x14ac:dyDescent="0.3">
      <c r="B1733" s="54" t="s">
        <v>7165</v>
      </c>
      <c r="C1733" s="17"/>
      <c r="D1733" s="17"/>
      <c r="E1733" s="17"/>
      <c r="F1733" s="4"/>
      <c r="G1733" s="18"/>
      <c r="H1733" s="18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54"/>
    </row>
    <row r="1734" spans="2:19" x14ac:dyDescent="0.3">
      <c r="B1734" s="54" t="s">
        <v>8664</v>
      </c>
      <c r="C1734" s="17"/>
      <c r="D1734" s="17"/>
      <c r="E1734" s="17"/>
      <c r="F1734" s="4"/>
      <c r="G1734" s="18"/>
      <c r="H1734" s="18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54"/>
    </row>
    <row r="1735" spans="2:19" x14ac:dyDescent="0.3">
      <c r="B1735" s="54" t="s">
        <v>7166</v>
      </c>
      <c r="C1735" s="17"/>
      <c r="D1735" s="17"/>
      <c r="E1735" s="17"/>
      <c r="F1735" s="4"/>
      <c r="G1735" s="18"/>
      <c r="H1735" s="18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54"/>
    </row>
    <row r="1736" spans="2:19" x14ac:dyDescent="0.3">
      <c r="B1736" s="54" t="s">
        <v>7944</v>
      </c>
      <c r="C1736" s="17"/>
      <c r="D1736" s="17"/>
      <c r="E1736" s="17"/>
      <c r="F1736" s="4"/>
      <c r="G1736" s="18"/>
      <c r="H1736" s="18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54"/>
    </row>
    <row r="1737" spans="2:19" x14ac:dyDescent="0.3">
      <c r="B1737" s="54" t="s">
        <v>7167</v>
      </c>
      <c r="C1737" s="17"/>
      <c r="D1737" s="17"/>
      <c r="E1737" s="17"/>
      <c r="F1737" s="4"/>
      <c r="G1737" s="18"/>
      <c r="H1737" s="18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54"/>
    </row>
    <row r="1738" spans="2:19" x14ac:dyDescent="0.3">
      <c r="B1738" s="54" t="s">
        <v>7945</v>
      </c>
      <c r="C1738" s="17"/>
      <c r="D1738" s="17"/>
      <c r="E1738" s="17"/>
      <c r="F1738" s="4"/>
      <c r="G1738" s="18"/>
      <c r="H1738" s="18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54"/>
    </row>
    <row r="1739" spans="2:19" x14ac:dyDescent="0.3">
      <c r="B1739" s="54" t="s">
        <v>7168</v>
      </c>
      <c r="C1739" s="17"/>
      <c r="D1739" s="17"/>
      <c r="E1739" s="17"/>
      <c r="F1739" s="4"/>
      <c r="G1739" s="18"/>
      <c r="H1739" s="18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54"/>
    </row>
    <row r="1740" spans="2:19" x14ac:dyDescent="0.3">
      <c r="B1740" s="54" t="s">
        <v>8853</v>
      </c>
      <c r="C1740" s="17"/>
      <c r="D1740" s="17"/>
      <c r="E1740" s="17"/>
      <c r="F1740" s="4"/>
      <c r="G1740" s="18"/>
      <c r="H1740" s="18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54"/>
    </row>
    <row r="1741" spans="2:19" x14ac:dyDescent="0.3">
      <c r="B1741" s="54" t="s">
        <v>7946</v>
      </c>
      <c r="C1741" s="17"/>
      <c r="D1741" s="17"/>
      <c r="E1741" s="17"/>
      <c r="F1741" s="4"/>
      <c r="G1741" s="18"/>
      <c r="H1741" s="18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54"/>
    </row>
    <row r="1742" spans="2:19" x14ac:dyDescent="0.3">
      <c r="B1742" s="54" t="s">
        <v>7169</v>
      </c>
      <c r="C1742" s="17"/>
      <c r="D1742" s="17"/>
      <c r="E1742" s="17"/>
      <c r="F1742" s="4"/>
      <c r="G1742" s="18"/>
      <c r="H1742" s="18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54"/>
    </row>
    <row r="1743" spans="2:19" x14ac:dyDescent="0.3">
      <c r="B1743" s="54" t="s">
        <v>7170</v>
      </c>
      <c r="C1743" s="17"/>
      <c r="D1743" s="17"/>
      <c r="E1743" s="17"/>
      <c r="F1743" s="4"/>
      <c r="G1743" s="18"/>
      <c r="H1743" s="18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54"/>
    </row>
    <row r="1744" spans="2:19" x14ac:dyDescent="0.3">
      <c r="B1744" s="54" t="s">
        <v>7171</v>
      </c>
      <c r="C1744" s="17"/>
      <c r="D1744" s="17"/>
      <c r="E1744" s="17"/>
      <c r="F1744" s="4"/>
      <c r="G1744" s="18"/>
      <c r="H1744" s="18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54"/>
    </row>
    <row r="1745" spans="2:19" x14ac:dyDescent="0.3">
      <c r="B1745" s="54" t="s">
        <v>7172</v>
      </c>
      <c r="C1745" s="17"/>
      <c r="D1745" s="17"/>
      <c r="E1745" s="17"/>
      <c r="F1745" s="4"/>
      <c r="G1745" s="18"/>
      <c r="H1745" s="18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54"/>
    </row>
    <row r="1746" spans="2:19" x14ac:dyDescent="0.3">
      <c r="B1746" s="54" t="s">
        <v>2889</v>
      </c>
      <c r="C1746" s="17"/>
      <c r="D1746" s="17"/>
      <c r="E1746" s="17"/>
      <c r="F1746" s="4"/>
      <c r="G1746" s="18"/>
      <c r="H1746" s="18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54"/>
    </row>
    <row r="1747" spans="2:19" x14ac:dyDescent="0.3">
      <c r="B1747" s="54" t="s">
        <v>2899</v>
      </c>
      <c r="C1747" s="17"/>
      <c r="D1747" s="17"/>
      <c r="E1747" s="17"/>
      <c r="F1747" s="4"/>
      <c r="G1747" s="18"/>
      <c r="H1747" s="18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54"/>
    </row>
    <row r="1748" spans="2:19" x14ac:dyDescent="0.3">
      <c r="B1748" s="54" t="s">
        <v>2901</v>
      </c>
      <c r="C1748" s="17"/>
      <c r="D1748" s="17"/>
      <c r="E1748" s="17"/>
      <c r="F1748" s="4"/>
      <c r="G1748" s="18"/>
      <c r="H1748" s="18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54"/>
    </row>
    <row r="1749" spans="2:19" x14ac:dyDescent="0.3">
      <c r="B1749" s="54" t="s">
        <v>2902</v>
      </c>
      <c r="C1749" s="17"/>
      <c r="D1749" s="17"/>
      <c r="E1749" s="17"/>
      <c r="F1749" s="4"/>
      <c r="G1749" s="18"/>
      <c r="H1749" s="18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54"/>
    </row>
    <row r="1750" spans="2:19" x14ac:dyDescent="0.3">
      <c r="B1750" s="54" t="s">
        <v>8854</v>
      </c>
      <c r="C1750" s="17"/>
      <c r="D1750" s="17"/>
      <c r="E1750" s="17"/>
      <c r="F1750" s="4"/>
      <c r="G1750" s="18"/>
      <c r="H1750" s="18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54"/>
    </row>
    <row r="1751" spans="2:19" x14ac:dyDescent="0.3">
      <c r="B1751" s="54" t="s">
        <v>2903</v>
      </c>
      <c r="C1751" s="17"/>
      <c r="D1751" s="17"/>
      <c r="E1751" s="17"/>
      <c r="F1751" s="4"/>
      <c r="G1751" s="18"/>
      <c r="H1751" s="18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54"/>
    </row>
    <row r="1752" spans="2:19" x14ac:dyDescent="0.3">
      <c r="B1752" s="54" t="s">
        <v>2904</v>
      </c>
      <c r="C1752" s="17"/>
      <c r="D1752" s="17"/>
      <c r="E1752" s="17"/>
      <c r="F1752" s="4"/>
      <c r="G1752" s="18"/>
      <c r="H1752" s="18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54"/>
    </row>
    <row r="1753" spans="2:19" x14ac:dyDescent="0.3">
      <c r="B1753" s="54" t="s">
        <v>2890</v>
      </c>
      <c r="C1753" s="17"/>
      <c r="D1753" s="17"/>
      <c r="E1753" s="17"/>
      <c r="F1753" s="4"/>
      <c r="G1753" s="18"/>
      <c r="H1753" s="18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54"/>
    </row>
    <row r="1754" spans="2:19" x14ac:dyDescent="0.3">
      <c r="B1754" s="54" t="s">
        <v>8855</v>
      </c>
      <c r="C1754" s="17"/>
      <c r="D1754" s="17"/>
      <c r="E1754" s="17"/>
      <c r="F1754" s="4"/>
      <c r="G1754" s="18"/>
      <c r="H1754" s="18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54"/>
    </row>
    <row r="1755" spans="2:19" x14ac:dyDescent="0.3">
      <c r="B1755" s="54" t="s">
        <v>8856</v>
      </c>
      <c r="C1755" s="17"/>
      <c r="D1755" s="17"/>
      <c r="E1755" s="17"/>
      <c r="F1755" s="4"/>
      <c r="G1755" s="18"/>
      <c r="H1755" s="18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54"/>
    </row>
    <row r="1756" spans="2:19" x14ac:dyDescent="0.3">
      <c r="B1756" s="54" t="s">
        <v>8857</v>
      </c>
      <c r="C1756" s="17"/>
      <c r="D1756" s="17"/>
      <c r="E1756" s="17"/>
      <c r="F1756" s="4"/>
      <c r="G1756" s="18"/>
      <c r="H1756" s="18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54"/>
    </row>
    <row r="1757" spans="2:19" x14ac:dyDescent="0.3">
      <c r="B1757" s="54" t="s">
        <v>8858</v>
      </c>
      <c r="C1757" s="17"/>
      <c r="D1757" s="17"/>
      <c r="E1757" s="17"/>
      <c r="F1757" s="4"/>
      <c r="G1757" s="18"/>
      <c r="H1757" s="18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54"/>
    </row>
    <row r="1758" spans="2:19" x14ac:dyDescent="0.3">
      <c r="B1758" s="54" t="s">
        <v>8859</v>
      </c>
      <c r="C1758" s="17"/>
      <c r="D1758" s="17"/>
      <c r="E1758" s="17"/>
      <c r="F1758" s="4"/>
      <c r="G1758" s="18"/>
      <c r="H1758" s="18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54"/>
    </row>
    <row r="1759" spans="2:19" x14ac:dyDescent="0.3">
      <c r="B1759" s="54" t="s">
        <v>2891</v>
      </c>
      <c r="C1759" s="17"/>
      <c r="D1759" s="17"/>
      <c r="E1759" s="17"/>
      <c r="F1759" s="4"/>
      <c r="G1759" s="18"/>
      <c r="H1759" s="18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54"/>
    </row>
    <row r="1760" spans="2:19" x14ac:dyDescent="0.3">
      <c r="B1760" s="54" t="s">
        <v>2892</v>
      </c>
      <c r="C1760" s="17"/>
      <c r="D1760" s="17"/>
      <c r="E1760" s="17"/>
      <c r="F1760" s="4"/>
      <c r="G1760" s="18"/>
      <c r="H1760" s="18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54"/>
    </row>
    <row r="1761" spans="2:19" x14ac:dyDescent="0.3">
      <c r="B1761" s="54" t="s">
        <v>8860</v>
      </c>
      <c r="C1761" s="17"/>
      <c r="D1761" s="17"/>
      <c r="E1761" s="17"/>
      <c r="F1761" s="4"/>
      <c r="G1761" s="18"/>
      <c r="H1761" s="18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54"/>
    </row>
    <row r="1762" spans="2:19" x14ac:dyDescent="0.3">
      <c r="B1762" s="54" t="s">
        <v>8861</v>
      </c>
      <c r="C1762" s="17"/>
      <c r="D1762" s="17"/>
      <c r="E1762" s="17"/>
      <c r="F1762" s="4"/>
      <c r="G1762" s="18"/>
      <c r="H1762" s="18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54"/>
    </row>
    <row r="1763" spans="2:19" x14ac:dyDescent="0.3">
      <c r="B1763" s="54" t="s">
        <v>7173</v>
      </c>
      <c r="C1763" s="17"/>
      <c r="D1763" s="17"/>
      <c r="E1763" s="17"/>
      <c r="F1763" s="4"/>
      <c r="G1763" s="18"/>
      <c r="H1763" s="18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54"/>
    </row>
    <row r="1764" spans="2:19" x14ac:dyDescent="0.3">
      <c r="B1764" s="54" t="s">
        <v>7173</v>
      </c>
      <c r="C1764" s="17"/>
      <c r="D1764" s="17"/>
      <c r="E1764" s="17"/>
      <c r="F1764" s="4"/>
      <c r="G1764" s="18"/>
      <c r="H1764" s="18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54"/>
    </row>
    <row r="1765" spans="2:19" x14ac:dyDescent="0.3">
      <c r="B1765" s="54" t="s">
        <v>7174</v>
      </c>
      <c r="C1765" s="17"/>
      <c r="D1765" s="17"/>
      <c r="E1765" s="17"/>
      <c r="F1765" s="4"/>
      <c r="G1765" s="18"/>
      <c r="H1765" s="18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54"/>
    </row>
    <row r="1766" spans="2:19" x14ac:dyDescent="0.3">
      <c r="B1766" s="54" t="s">
        <v>2893</v>
      </c>
      <c r="C1766" s="17"/>
      <c r="D1766" s="17"/>
      <c r="E1766" s="17"/>
      <c r="F1766" s="4"/>
      <c r="G1766" s="18"/>
      <c r="H1766" s="18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54"/>
    </row>
    <row r="1767" spans="2:19" x14ac:dyDescent="0.3">
      <c r="B1767" s="54" t="s">
        <v>8862</v>
      </c>
      <c r="C1767" s="17"/>
      <c r="D1767" s="17"/>
      <c r="E1767" s="17"/>
      <c r="F1767" s="4"/>
      <c r="G1767" s="18"/>
      <c r="H1767" s="18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54"/>
    </row>
    <row r="1768" spans="2:19" x14ac:dyDescent="0.3">
      <c r="B1768" s="54" t="s">
        <v>2894</v>
      </c>
      <c r="C1768" s="17"/>
      <c r="D1768" s="17"/>
      <c r="E1768" s="17"/>
      <c r="F1768" s="4"/>
      <c r="G1768" s="18"/>
      <c r="H1768" s="18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54"/>
    </row>
    <row r="1769" spans="2:19" x14ac:dyDescent="0.3">
      <c r="B1769" s="54" t="s">
        <v>8863</v>
      </c>
      <c r="C1769" s="17"/>
      <c r="D1769" s="17"/>
      <c r="E1769" s="17"/>
      <c r="F1769" s="4"/>
      <c r="G1769" s="18"/>
      <c r="H1769" s="18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54"/>
    </row>
    <row r="1770" spans="2:19" x14ac:dyDescent="0.3">
      <c r="B1770" s="54" t="s">
        <v>2895</v>
      </c>
      <c r="C1770" s="17"/>
      <c r="D1770" s="17"/>
      <c r="E1770" s="17"/>
      <c r="F1770" s="4"/>
      <c r="G1770" s="18"/>
      <c r="H1770" s="18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54"/>
    </row>
    <row r="1771" spans="2:19" x14ac:dyDescent="0.3">
      <c r="B1771" s="54" t="s">
        <v>8864</v>
      </c>
      <c r="C1771" s="17"/>
      <c r="D1771" s="17"/>
      <c r="E1771" s="17"/>
      <c r="F1771" s="4"/>
      <c r="G1771" s="18"/>
      <c r="H1771" s="18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54"/>
    </row>
    <row r="1772" spans="2:19" x14ac:dyDescent="0.3">
      <c r="B1772" s="54" t="s">
        <v>2896</v>
      </c>
      <c r="C1772" s="17"/>
      <c r="D1772" s="17"/>
      <c r="E1772" s="17"/>
      <c r="F1772" s="4"/>
      <c r="G1772" s="18"/>
      <c r="H1772" s="18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54"/>
    </row>
    <row r="1773" spans="2:19" x14ac:dyDescent="0.3">
      <c r="B1773" s="54" t="s">
        <v>2897</v>
      </c>
      <c r="C1773" s="17"/>
      <c r="D1773" s="17"/>
      <c r="E1773" s="17"/>
      <c r="F1773" s="4"/>
      <c r="G1773" s="18"/>
      <c r="H1773" s="18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54"/>
    </row>
    <row r="1774" spans="2:19" x14ac:dyDescent="0.3">
      <c r="B1774" s="54" t="s">
        <v>7175</v>
      </c>
      <c r="C1774" s="17"/>
      <c r="D1774" s="17"/>
      <c r="E1774" s="17"/>
      <c r="F1774" s="4"/>
      <c r="G1774" s="18"/>
      <c r="H1774" s="18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54"/>
    </row>
    <row r="1775" spans="2:19" x14ac:dyDescent="0.3">
      <c r="B1775" s="54" t="s">
        <v>7184</v>
      </c>
      <c r="C1775" s="17"/>
      <c r="D1775" s="17"/>
      <c r="E1775" s="17"/>
      <c r="F1775" s="4"/>
      <c r="G1775" s="18"/>
      <c r="H1775" s="18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54"/>
    </row>
    <row r="1776" spans="2:19" x14ac:dyDescent="0.3">
      <c r="B1776" s="54" t="s">
        <v>7185</v>
      </c>
      <c r="C1776" s="17"/>
      <c r="D1776" s="17"/>
      <c r="E1776" s="17"/>
      <c r="F1776" s="4"/>
      <c r="G1776" s="18"/>
      <c r="H1776" s="18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54"/>
    </row>
    <row r="1777" spans="2:19" x14ac:dyDescent="0.3">
      <c r="B1777" s="54" t="s">
        <v>7186</v>
      </c>
      <c r="C1777" s="17"/>
      <c r="D1777" s="17"/>
      <c r="E1777" s="17"/>
      <c r="F1777" s="4"/>
      <c r="G1777" s="18"/>
      <c r="H1777" s="18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54"/>
    </row>
    <row r="1778" spans="2:19" x14ac:dyDescent="0.3">
      <c r="B1778" s="54" t="s">
        <v>8865</v>
      </c>
      <c r="C1778" s="17"/>
      <c r="D1778" s="17"/>
      <c r="E1778" s="17"/>
      <c r="F1778" s="4"/>
      <c r="G1778" s="18"/>
      <c r="H1778" s="18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54"/>
    </row>
    <row r="1779" spans="2:19" x14ac:dyDescent="0.3">
      <c r="B1779" s="54" t="s">
        <v>7187</v>
      </c>
      <c r="C1779" s="17"/>
      <c r="D1779" s="17"/>
      <c r="E1779" s="17"/>
      <c r="F1779" s="4"/>
      <c r="G1779" s="18"/>
      <c r="H1779" s="18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54"/>
    </row>
    <row r="1780" spans="2:19" x14ac:dyDescent="0.3">
      <c r="B1780" s="54" t="s">
        <v>7188</v>
      </c>
      <c r="C1780" s="17"/>
      <c r="D1780" s="17"/>
      <c r="E1780" s="17"/>
      <c r="F1780" s="4"/>
      <c r="G1780" s="18"/>
      <c r="H1780" s="18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54"/>
    </row>
    <row r="1781" spans="2:19" x14ac:dyDescent="0.3">
      <c r="B1781" s="54" t="s">
        <v>7189</v>
      </c>
      <c r="C1781" s="17"/>
      <c r="D1781" s="17"/>
      <c r="E1781" s="17"/>
      <c r="F1781" s="4"/>
      <c r="G1781" s="18"/>
      <c r="H1781" s="18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54"/>
    </row>
    <row r="1782" spans="2:19" x14ac:dyDescent="0.3">
      <c r="B1782" s="54" t="s">
        <v>7190</v>
      </c>
      <c r="C1782" s="17"/>
      <c r="D1782" s="17"/>
      <c r="E1782" s="17"/>
      <c r="F1782" s="4"/>
      <c r="G1782" s="18"/>
      <c r="H1782" s="18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54"/>
    </row>
    <row r="1783" spans="2:19" x14ac:dyDescent="0.3">
      <c r="B1783" s="54" t="s">
        <v>7176</v>
      </c>
      <c r="C1783" s="17"/>
      <c r="D1783" s="17"/>
      <c r="E1783" s="17"/>
      <c r="F1783" s="4"/>
      <c r="G1783" s="18"/>
      <c r="H1783" s="18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54"/>
    </row>
    <row r="1784" spans="2:19" x14ac:dyDescent="0.3">
      <c r="B1784" s="54" t="s">
        <v>7177</v>
      </c>
      <c r="C1784" s="17"/>
      <c r="D1784" s="17"/>
      <c r="E1784" s="17"/>
      <c r="F1784" s="4"/>
      <c r="G1784" s="18"/>
      <c r="H1784" s="18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54"/>
    </row>
    <row r="1785" spans="2:19" x14ac:dyDescent="0.3">
      <c r="B1785" s="54" t="s">
        <v>7178</v>
      </c>
      <c r="C1785" s="17"/>
      <c r="D1785" s="17"/>
      <c r="E1785" s="17"/>
      <c r="F1785" s="4"/>
      <c r="G1785" s="18"/>
      <c r="H1785" s="18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54"/>
    </row>
    <row r="1786" spans="2:19" x14ac:dyDescent="0.3">
      <c r="B1786" s="54" t="s">
        <v>7179</v>
      </c>
      <c r="C1786" s="17"/>
      <c r="D1786" s="17"/>
      <c r="E1786" s="17"/>
      <c r="F1786" s="4"/>
      <c r="G1786" s="18"/>
      <c r="H1786" s="18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54"/>
    </row>
    <row r="1787" spans="2:19" x14ac:dyDescent="0.3">
      <c r="B1787" s="54" t="s">
        <v>7180</v>
      </c>
      <c r="C1787" s="17"/>
      <c r="D1787" s="17"/>
      <c r="E1787" s="17"/>
      <c r="F1787" s="4"/>
      <c r="G1787" s="18"/>
      <c r="H1787" s="18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54"/>
    </row>
    <row r="1788" spans="2:19" x14ac:dyDescent="0.3">
      <c r="B1788" s="54" t="s">
        <v>8866</v>
      </c>
      <c r="C1788" s="17"/>
      <c r="D1788" s="17"/>
      <c r="E1788" s="17"/>
      <c r="F1788" s="4"/>
      <c r="G1788" s="18"/>
      <c r="H1788" s="18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54"/>
    </row>
    <row r="1789" spans="2:19" x14ac:dyDescent="0.3">
      <c r="B1789" s="54" t="s">
        <v>7181</v>
      </c>
      <c r="C1789" s="17"/>
      <c r="D1789" s="17"/>
      <c r="E1789" s="17"/>
      <c r="F1789" s="4"/>
      <c r="G1789" s="18"/>
      <c r="H1789" s="18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54"/>
    </row>
    <row r="1790" spans="2:19" x14ac:dyDescent="0.3">
      <c r="B1790" s="54" t="s">
        <v>7182</v>
      </c>
      <c r="C1790" s="17"/>
      <c r="D1790" s="17"/>
      <c r="E1790" s="17"/>
      <c r="F1790" s="4"/>
      <c r="G1790" s="18"/>
      <c r="H1790" s="18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54"/>
    </row>
    <row r="1791" spans="2:19" x14ac:dyDescent="0.3">
      <c r="B1791" s="54" t="s">
        <v>7183</v>
      </c>
      <c r="C1791" s="17"/>
      <c r="D1791" s="17"/>
      <c r="E1791" s="17"/>
      <c r="F1791" s="4"/>
      <c r="G1791" s="18"/>
      <c r="H1791" s="18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54"/>
    </row>
    <row r="1792" spans="2:19" s="5" customFormat="1" x14ac:dyDescent="0.3">
      <c r="B1792" s="54" t="s">
        <v>2915</v>
      </c>
      <c r="C1792" s="21"/>
      <c r="D1792" s="21"/>
      <c r="E1792" s="21"/>
      <c r="F1792" s="22"/>
      <c r="G1792" s="18"/>
      <c r="H1792" s="18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54"/>
    </row>
    <row r="1793" spans="2:19" x14ac:dyDescent="0.3">
      <c r="B1793" s="54" t="s">
        <v>2924</v>
      </c>
      <c r="C1793" s="17"/>
      <c r="D1793" s="17"/>
      <c r="E1793" s="17"/>
      <c r="F1793" s="4"/>
      <c r="G1793" s="18"/>
      <c r="H1793" s="18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54"/>
    </row>
    <row r="1794" spans="2:19" x14ac:dyDescent="0.3">
      <c r="B1794" s="54" t="s">
        <v>2925</v>
      </c>
      <c r="C1794" s="17"/>
      <c r="D1794" s="17"/>
      <c r="E1794" s="17"/>
      <c r="F1794" s="4"/>
      <c r="G1794" s="18"/>
      <c r="H1794" s="18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54"/>
    </row>
    <row r="1795" spans="2:19" x14ac:dyDescent="0.3">
      <c r="B1795" s="54" t="s">
        <v>2926</v>
      </c>
      <c r="C1795" s="17"/>
      <c r="D1795" s="17"/>
      <c r="E1795" s="17"/>
      <c r="F1795" s="4"/>
      <c r="G1795" s="18"/>
      <c r="H1795" s="18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54"/>
    </row>
    <row r="1796" spans="2:19" x14ac:dyDescent="0.3">
      <c r="B1796" s="54" t="s">
        <v>2927</v>
      </c>
      <c r="C1796" s="17"/>
      <c r="D1796" s="17"/>
      <c r="E1796" s="17"/>
      <c r="F1796" s="4"/>
      <c r="G1796" s="18"/>
      <c r="H1796" s="18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54"/>
    </row>
    <row r="1797" spans="2:19" x14ac:dyDescent="0.3">
      <c r="B1797" s="54" t="s">
        <v>2928</v>
      </c>
      <c r="C1797" s="17"/>
      <c r="D1797" s="17"/>
      <c r="E1797" s="17"/>
      <c r="F1797" s="4"/>
      <c r="G1797" s="18"/>
      <c r="H1797" s="18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54"/>
    </row>
    <row r="1798" spans="2:19" x14ac:dyDescent="0.3">
      <c r="B1798" s="54" t="s">
        <v>2929</v>
      </c>
      <c r="C1798" s="17"/>
      <c r="D1798" s="17"/>
      <c r="E1798" s="17"/>
      <c r="F1798" s="4"/>
      <c r="G1798" s="18"/>
      <c r="H1798" s="18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54"/>
    </row>
    <row r="1799" spans="2:19" x14ac:dyDescent="0.3">
      <c r="B1799" s="54" t="s">
        <v>2930</v>
      </c>
      <c r="C1799" s="17"/>
      <c r="D1799" s="17"/>
      <c r="E1799" s="17"/>
      <c r="F1799" s="4"/>
      <c r="G1799" s="18"/>
      <c r="H1799" s="18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54"/>
    </row>
    <row r="1800" spans="2:19" x14ac:dyDescent="0.3">
      <c r="B1800" s="54" t="s">
        <v>8867</v>
      </c>
      <c r="C1800" s="17"/>
      <c r="D1800" s="17"/>
      <c r="E1800" s="17"/>
      <c r="F1800" s="4"/>
      <c r="G1800" s="18"/>
      <c r="H1800" s="18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54"/>
    </row>
    <row r="1801" spans="2:19" x14ac:dyDescent="0.3">
      <c r="B1801" s="54" t="s">
        <v>7191</v>
      </c>
      <c r="C1801" s="17"/>
      <c r="D1801" s="17"/>
      <c r="E1801" s="17"/>
      <c r="F1801" s="4"/>
      <c r="G1801" s="18"/>
      <c r="H1801" s="18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54"/>
    </row>
    <row r="1802" spans="2:19" x14ac:dyDescent="0.3">
      <c r="B1802" s="54" t="s">
        <v>7192</v>
      </c>
      <c r="C1802" s="17"/>
      <c r="D1802" s="17"/>
      <c r="E1802" s="17"/>
      <c r="F1802" s="4"/>
      <c r="G1802" s="18"/>
      <c r="H1802" s="18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54"/>
    </row>
    <row r="1803" spans="2:19" x14ac:dyDescent="0.3">
      <c r="B1803" s="54" t="s">
        <v>7193</v>
      </c>
      <c r="C1803" s="17"/>
      <c r="D1803" s="17"/>
      <c r="E1803" s="17"/>
      <c r="F1803" s="4"/>
      <c r="G1803" s="18"/>
      <c r="H1803" s="18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54"/>
    </row>
    <row r="1804" spans="2:19" x14ac:dyDescent="0.3">
      <c r="B1804" s="54" t="s">
        <v>8868</v>
      </c>
      <c r="C1804" s="17"/>
      <c r="D1804" s="17"/>
      <c r="E1804" s="17"/>
      <c r="F1804" s="4"/>
      <c r="G1804" s="18"/>
      <c r="H1804" s="18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54"/>
    </row>
    <row r="1805" spans="2:19" x14ac:dyDescent="0.3">
      <c r="B1805" s="54" t="s">
        <v>2916</v>
      </c>
      <c r="C1805" s="17"/>
      <c r="D1805" s="17"/>
      <c r="E1805" s="17"/>
      <c r="F1805" s="4"/>
      <c r="G1805" s="18"/>
      <c r="H1805" s="18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54"/>
    </row>
    <row r="1806" spans="2:19" x14ac:dyDescent="0.3">
      <c r="B1806" s="54" t="s">
        <v>7194</v>
      </c>
      <c r="C1806" s="17"/>
      <c r="D1806" s="17"/>
      <c r="E1806" s="17"/>
      <c r="F1806" s="4"/>
      <c r="G1806" s="18"/>
      <c r="H1806" s="18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54"/>
    </row>
    <row r="1807" spans="2:19" x14ac:dyDescent="0.3">
      <c r="B1807" s="54" t="s">
        <v>7195</v>
      </c>
      <c r="C1807" s="17"/>
      <c r="D1807" s="17"/>
      <c r="E1807" s="17"/>
      <c r="F1807" s="4"/>
      <c r="G1807" s="18"/>
      <c r="H1807" s="18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54"/>
    </row>
    <row r="1808" spans="2:19" x14ac:dyDescent="0.3">
      <c r="B1808" s="54" t="s">
        <v>7196</v>
      </c>
      <c r="C1808" s="17"/>
      <c r="D1808" s="17"/>
      <c r="E1808" s="17"/>
      <c r="F1808" s="4"/>
      <c r="G1808" s="18"/>
      <c r="H1808" s="18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54"/>
    </row>
    <row r="1809" spans="2:19" x14ac:dyDescent="0.3">
      <c r="B1809" s="54" t="s">
        <v>7197</v>
      </c>
      <c r="C1809" s="17"/>
      <c r="D1809" s="17"/>
      <c r="E1809" s="17"/>
      <c r="F1809" s="4"/>
      <c r="G1809" s="18"/>
      <c r="H1809" s="18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54"/>
    </row>
    <row r="1810" spans="2:19" x14ac:dyDescent="0.3">
      <c r="B1810" s="54" t="s">
        <v>8869</v>
      </c>
      <c r="C1810" s="17"/>
      <c r="D1810" s="17"/>
      <c r="E1810" s="17"/>
      <c r="F1810" s="4"/>
      <c r="G1810" s="18"/>
      <c r="H1810" s="18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54"/>
    </row>
    <row r="1811" spans="2:19" x14ac:dyDescent="0.3">
      <c r="B1811" s="54" t="s">
        <v>8870</v>
      </c>
      <c r="C1811" s="17"/>
      <c r="D1811" s="17"/>
      <c r="E1811" s="17"/>
      <c r="F1811" s="4"/>
      <c r="G1811" s="18"/>
      <c r="H1811" s="18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54"/>
    </row>
    <row r="1812" spans="2:19" x14ac:dyDescent="0.3">
      <c r="B1812" s="54" t="s">
        <v>8870</v>
      </c>
      <c r="C1812" s="17"/>
      <c r="D1812" s="17"/>
      <c r="E1812" s="17"/>
      <c r="F1812" s="4"/>
      <c r="G1812" s="18"/>
      <c r="H1812" s="18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54"/>
    </row>
    <row r="1813" spans="2:19" x14ac:dyDescent="0.3">
      <c r="B1813" s="54" t="s">
        <v>8871</v>
      </c>
      <c r="C1813" s="17"/>
      <c r="D1813" s="17"/>
      <c r="E1813" s="17"/>
      <c r="F1813" s="4"/>
      <c r="G1813" s="18"/>
      <c r="H1813" s="18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54"/>
    </row>
    <row r="1814" spans="2:19" x14ac:dyDescent="0.3">
      <c r="B1814" s="54" t="s">
        <v>7198</v>
      </c>
      <c r="C1814" s="17"/>
      <c r="D1814" s="17"/>
      <c r="E1814" s="17"/>
      <c r="F1814" s="4"/>
      <c r="G1814" s="18"/>
      <c r="H1814" s="18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54"/>
    </row>
    <row r="1815" spans="2:19" x14ac:dyDescent="0.3">
      <c r="B1815" s="54" t="s">
        <v>8872</v>
      </c>
      <c r="C1815" s="17"/>
      <c r="D1815" s="17"/>
      <c r="E1815" s="17"/>
      <c r="F1815" s="4"/>
      <c r="G1815" s="18"/>
      <c r="H1815" s="18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54"/>
    </row>
    <row r="1816" spans="2:19" x14ac:dyDescent="0.3">
      <c r="B1816" s="54" t="s">
        <v>7199</v>
      </c>
      <c r="C1816" s="17"/>
      <c r="D1816" s="17"/>
      <c r="E1816" s="17"/>
      <c r="F1816" s="4"/>
      <c r="G1816" s="18"/>
      <c r="H1816" s="18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54"/>
    </row>
    <row r="1817" spans="2:19" x14ac:dyDescent="0.3">
      <c r="B1817" s="54" t="s">
        <v>8873</v>
      </c>
      <c r="C1817" s="17"/>
      <c r="D1817" s="17"/>
      <c r="E1817" s="17"/>
      <c r="F1817" s="4"/>
      <c r="G1817" s="18"/>
      <c r="H1817" s="18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54"/>
    </row>
    <row r="1818" spans="2:19" x14ac:dyDescent="0.3">
      <c r="B1818" s="54" t="s">
        <v>7200</v>
      </c>
      <c r="C1818" s="17"/>
      <c r="D1818" s="17"/>
      <c r="E1818" s="17"/>
      <c r="F1818" s="4"/>
      <c r="G1818" s="18"/>
      <c r="H1818" s="18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54"/>
    </row>
    <row r="1819" spans="2:19" x14ac:dyDescent="0.3">
      <c r="B1819" s="54" t="s">
        <v>7201</v>
      </c>
      <c r="C1819" s="17"/>
      <c r="D1819" s="17"/>
      <c r="E1819" s="17"/>
      <c r="F1819" s="4"/>
      <c r="G1819" s="18"/>
      <c r="H1819" s="18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54"/>
    </row>
    <row r="1820" spans="2:19" x14ac:dyDescent="0.3">
      <c r="B1820" s="54" t="s">
        <v>7202</v>
      </c>
      <c r="C1820" s="17"/>
      <c r="D1820" s="17"/>
      <c r="E1820" s="17"/>
      <c r="F1820" s="4"/>
      <c r="G1820" s="18"/>
      <c r="H1820" s="18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54"/>
    </row>
    <row r="1821" spans="2:19" x14ac:dyDescent="0.3">
      <c r="B1821" s="54" t="s">
        <v>8874</v>
      </c>
      <c r="C1821" s="17"/>
      <c r="D1821" s="17"/>
      <c r="E1821" s="17"/>
      <c r="F1821" s="4"/>
      <c r="G1821" s="18"/>
      <c r="H1821" s="18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54"/>
    </row>
    <row r="1822" spans="2:19" x14ac:dyDescent="0.3">
      <c r="B1822" s="54" t="s">
        <v>8875</v>
      </c>
      <c r="C1822" s="17"/>
      <c r="D1822" s="17"/>
      <c r="E1822" s="17"/>
      <c r="F1822" s="4"/>
      <c r="G1822" s="18"/>
      <c r="H1822" s="18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54"/>
    </row>
    <row r="1823" spans="2:19" x14ac:dyDescent="0.3">
      <c r="B1823" s="54" t="s">
        <v>8876</v>
      </c>
      <c r="C1823" s="17"/>
      <c r="D1823" s="17"/>
      <c r="E1823" s="17"/>
      <c r="F1823" s="4"/>
      <c r="G1823" s="18"/>
      <c r="H1823" s="18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54"/>
    </row>
    <row r="1824" spans="2:19" x14ac:dyDescent="0.3">
      <c r="B1824" s="54" t="s">
        <v>8877</v>
      </c>
      <c r="C1824" s="17"/>
      <c r="D1824" s="17"/>
      <c r="E1824" s="17"/>
      <c r="F1824" s="4"/>
      <c r="G1824" s="18"/>
      <c r="H1824" s="18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54"/>
    </row>
    <row r="1825" spans="2:19" x14ac:dyDescent="0.3">
      <c r="B1825" s="54" t="s">
        <v>8878</v>
      </c>
      <c r="C1825" s="17"/>
      <c r="D1825" s="17"/>
      <c r="E1825" s="17"/>
      <c r="F1825" s="4"/>
      <c r="G1825" s="18"/>
      <c r="H1825" s="18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54"/>
    </row>
    <row r="1826" spans="2:19" x14ac:dyDescent="0.3">
      <c r="B1826" s="54" t="s">
        <v>8879</v>
      </c>
      <c r="C1826" s="17"/>
      <c r="D1826" s="17"/>
      <c r="E1826" s="17"/>
      <c r="F1826" s="4"/>
      <c r="G1826" s="18"/>
      <c r="H1826" s="18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54"/>
    </row>
    <row r="1827" spans="2:19" x14ac:dyDescent="0.3">
      <c r="B1827" s="54" t="s">
        <v>8880</v>
      </c>
      <c r="C1827" s="17"/>
      <c r="D1827" s="17"/>
      <c r="E1827" s="17"/>
      <c r="F1827" s="4"/>
      <c r="G1827" s="18"/>
      <c r="H1827" s="18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54"/>
    </row>
    <row r="1828" spans="2:19" x14ac:dyDescent="0.3">
      <c r="B1828" s="54" t="s">
        <v>8881</v>
      </c>
      <c r="C1828" s="17"/>
      <c r="D1828" s="17"/>
      <c r="E1828" s="17"/>
      <c r="F1828" s="4"/>
      <c r="G1828" s="18"/>
      <c r="H1828" s="18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54"/>
    </row>
    <row r="1829" spans="2:19" x14ac:dyDescent="0.3">
      <c r="B1829" s="54" t="s">
        <v>8882</v>
      </c>
      <c r="C1829" s="17"/>
      <c r="D1829" s="17"/>
      <c r="E1829" s="17"/>
      <c r="F1829" s="4"/>
      <c r="G1829" s="18"/>
      <c r="H1829" s="18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54"/>
    </row>
    <row r="1830" spans="2:19" x14ac:dyDescent="0.3">
      <c r="B1830" s="54" t="s">
        <v>7203</v>
      </c>
      <c r="C1830" s="17"/>
      <c r="D1830" s="17"/>
      <c r="E1830" s="17"/>
      <c r="F1830" s="4"/>
      <c r="G1830" s="18"/>
      <c r="H1830" s="18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54"/>
    </row>
    <row r="1831" spans="2:19" x14ac:dyDescent="0.3">
      <c r="B1831" s="54" t="s">
        <v>2917</v>
      </c>
      <c r="C1831" s="17"/>
      <c r="D1831" s="17"/>
      <c r="E1831" s="17"/>
      <c r="F1831" s="4"/>
      <c r="G1831" s="18"/>
      <c r="H1831" s="18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54"/>
    </row>
    <row r="1832" spans="2:19" x14ac:dyDescent="0.3">
      <c r="B1832" s="54" t="s">
        <v>7204</v>
      </c>
      <c r="C1832" s="17"/>
      <c r="D1832" s="17"/>
      <c r="E1832" s="17"/>
      <c r="F1832" s="4"/>
      <c r="G1832" s="18"/>
      <c r="H1832" s="18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54"/>
    </row>
    <row r="1833" spans="2:19" x14ac:dyDescent="0.3">
      <c r="B1833" s="54" t="s">
        <v>7205</v>
      </c>
      <c r="C1833" s="17"/>
      <c r="D1833" s="17"/>
      <c r="E1833" s="17"/>
      <c r="F1833" s="4"/>
      <c r="G1833" s="18"/>
      <c r="H1833" s="18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54"/>
    </row>
    <row r="1834" spans="2:19" x14ac:dyDescent="0.3">
      <c r="B1834" s="54" t="s">
        <v>7206</v>
      </c>
      <c r="C1834" s="17"/>
      <c r="D1834" s="17"/>
      <c r="E1834" s="17"/>
      <c r="F1834" s="4"/>
      <c r="G1834" s="18"/>
      <c r="H1834" s="18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54"/>
    </row>
    <row r="1835" spans="2:19" x14ac:dyDescent="0.3">
      <c r="B1835" s="54" t="s">
        <v>8883</v>
      </c>
      <c r="C1835" s="17"/>
      <c r="D1835" s="17"/>
      <c r="E1835" s="17"/>
      <c r="F1835" s="4"/>
      <c r="G1835" s="18"/>
      <c r="H1835" s="18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54"/>
    </row>
    <row r="1836" spans="2:19" x14ac:dyDescent="0.3">
      <c r="B1836" s="54" t="s">
        <v>7207</v>
      </c>
      <c r="C1836" s="17"/>
      <c r="D1836" s="17"/>
      <c r="E1836" s="17"/>
      <c r="F1836" s="4"/>
      <c r="G1836" s="18"/>
      <c r="H1836" s="18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54"/>
    </row>
    <row r="1837" spans="2:19" x14ac:dyDescent="0.3">
      <c r="B1837" s="54" t="s">
        <v>7208</v>
      </c>
      <c r="C1837" s="17"/>
      <c r="D1837" s="17"/>
      <c r="E1837" s="17"/>
      <c r="F1837" s="4"/>
      <c r="G1837" s="18"/>
      <c r="H1837" s="18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54"/>
    </row>
    <row r="1838" spans="2:19" x14ac:dyDescent="0.3">
      <c r="B1838" s="54" t="s">
        <v>7209</v>
      </c>
      <c r="C1838" s="17"/>
      <c r="D1838" s="17"/>
      <c r="E1838" s="17"/>
      <c r="F1838" s="4"/>
      <c r="G1838" s="18"/>
      <c r="H1838" s="18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54"/>
    </row>
    <row r="1839" spans="2:19" x14ac:dyDescent="0.3">
      <c r="B1839" s="54" t="s">
        <v>7210</v>
      </c>
      <c r="C1839" s="17"/>
      <c r="D1839" s="17"/>
      <c r="E1839" s="17"/>
      <c r="F1839" s="4"/>
      <c r="G1839" s="18"/>
      <c r="H1839" s="18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54"/>
    </row>
    <row r="1840" spans="2:19" x14ac:dyDescent="0.3">
      <c r="B1840" s="54" t="s">
        <v>2918</v>
      </c>
      <c r="C1840" s="17"/>
      <c r="D1840" s="17"/>
      <c r="E1840" s="17"/>
      <c r="F1840" s="4"/>
      <c r="G1840" s="18"/>
      <c r="H1840" s="18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54"/>
    </row>
    <row r="1841" spans="2:19" x14ac:dyDescent="0.3">
      <c r="B1841" s="54" t="s">
        <v>8996</v>
      </c>
      <c r="C1841" s="17"/>
      <c r="D1841" s="17"/>
      <c r="E1841" s="17"/>
      <c r="F1841" s="4"/>
      <c r="G1841" s="18"/>
      <c r="H1841" s="18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54"/>
    </row>
    <row r="1842" spans="2:19" x14ac:dyDescent="0.3">
      <c r="B1842" s="54" t="s">
        <v>7211</v>
      </c>
      <c r="C1842" s="17"/>
      <c r="D1842" s="17"/>
      <c r="E1842" s="17"/>
      <c r="F1842" s="4"/>
      <c r="G1842" s="18"/>
      <c r="H1842" s="18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54"/>
    </row>
    <row r="1843" spans="2:19" x14ac:dyDescent="0.3">
      <c r="B1843" s="54" t="s">
        <v>2919</v>
      </c>
      <c r="C1843" s="17"/>
      <c r="D1843" s="17"/>
      <c r="E1843" s="17"/>
      <c r="F1843" s="4"/>
      <c r="G1843" s="18"/>
      <c r="H1843" s="18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54"/>
    </row>
    <row r="1844" spans="2:19" x14ac:dyDescent="0.3">
      <c r="B1844" s="54" t="s">
        <v>2920</v>
      </c>
      <c r="C1844" s="17"/>
      <c r="D1844" s="17"/>
      <c r="E1844" s="17"/>
      <c r="F1844" s="4"/>
      <c r="G1844" s="18"/>
      <c r="H1844" s="18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54"/>
    </row>
    <row r="1845" spans="2:19" x14ac:dyDescent="0.3">
      <c r="B1845" s="54" t="s">
        <v>2921</v>
      </c>
      <c r="C1845" s="17"/>
      <c r="D1845" s="17"/>
      <c r="E1845" s="17"/>
      <c r="F1845" s="4"/>
      <c r="G1845" s="18"/>
      <c r="H1845" s="18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54"/>
    </row>
    <row r="1846" spans="2:19" x14ac:dyDescent="0.3">
      <c r="B1846" s="54" t="s">
        <v>2922</v>
      </c>
      <c r="C1846" s="17"/>
      <c r="D1846" s="17"/>
      <c r="E1846" s="17"/>
      <c r="F1846" s="4"/>
      <c r="G1846" s="18"/>
      <c r="H1846" s="18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54"/>
    </row>
    <row r="1847" spans="2:19" x14ac:dyDescent="0.3">
      <c r="B1847" s="54" t="s">
        <v>8884</v>
      </c>
      <c r="C1847" s="17"/>
      <c r="D1847" s="17"/>
      <c r="E1847" s="17"/>
      <c r="F1847" s="4"/>
      <c r="G1847" s="18"/>
      <c r="H1847" s="18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54"/>
    </row>
    <row r="1848" spans="2:19" x14ac:dyDescent="0.3">
      <c r="B1848" s="54" t="s">
        <v>2923</v>
      </c>
      <c r="C1848" s="17"/>
      <c r="D1848" s="17"/>
      <c r="E1848" s="17"/>
      <c r="F1848" s="4"/>
      <c r="G1848" s="18"/>
      <c r="H1848" s="18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54"/>
    </row>
    <row r="1849" spans="2:19" x14ac:dyDescent="0.3">
      <c r="B1849" s="54" t="s">
        <v>7947</v>
      </c>
      <c r="C1849" s="17"/>
      <c r="D1849" s="17"/>
      <c r="E1849" s="17"/>
      <c r="F1849" s="4"/>
      <c r="G1849" s="18"/>
      <c r="H1849" s="18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54"/>
    </row>
    <row r="1850" spans="2:19" x14ac:dyDescent="0.3">
      <c r="B1850" s="54" t="s">
        <v>7212</v>
      </c>
      <c r="C1850" s="17"/>
      <c r="D1850" s="17"/>
      <c r="E1850" s="17"/>
      <c r="F1850" s="4"/>
      <c r="G1850" s="18"/>
      <c r="H1850" s="18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54"/>
    </row>
    <row r="1851" spans="2:19" x14ac:dyDescent="0.3">
      <c r="B1851" s="54" t="s">
        <v>7213</v>
      </c>
      <c r="C1851" s="17"/>
      <c r="D1851" s="17"/>
      <c r="E1851" s="17"/>
      <c r="F1851" s="4"/>
      <c r="G1851" s="18"/>
      <c r="H1851" s="18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54"/>
    </row>
    <row r="1852" spans="2:19" x14ac:dyDescent="0.3">
      <c r="B1852" s="54" t="s">
        <v>7214</v>
      </c>
      <c r="C1852" s="17"/>
      <c r="D1852" s="17"/>
      <c r="E1852" s="17"/>
      <c r="F1852" s="4"/>
      <c r="G1852" s="18"/>
      <c r="H1852" s="18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54"/>
    </row>
    <row r="1853" spans="2:19" x14ac:dyDescent="0.3">
      <c r="B1853" s="54" t="s">
        <v>8885</v>
      </c>
      <c r="C1853" s="17"/>
      <c r="D1853" s="17"/>
      <c r="E1853" s="17"/>
      <c r="F1853" s="4"/>
      <c r="G1853" s="18"/>
      <c r="H1853" s="18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54"/>
    </row>
    <row r="1854" spans="2:19" x14ac:dyDescent="0.3">
      <c r="B1854" s="54" t="s">
        <v>7215</v>
      </c>
      <c r="C1854" s="17"/>
      <c r="D1854" s="17"/>
      <c r="E1854" s="17"/>
      <c r="F1854" s="4"/>
      <c r="G1854" s="18"/>
      <c r="H1854" s="18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54"/>
    </row>
    <row r="1855" spans="2:19" x14ac:dyDescent="0.3">
      <c r="B1855" s="54" t="s">
        <v>7216</v>
      </c>
      <c r="C1855" s="17"/>
      <c r="D1855" s="17"/>
      <c r="E1855" s="17"/>
      <c r="F1855" s="4"/>
      <c r="G1855" s="18"/>
      <c r="H1855" s="18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54"/>
    </row>
    <row r="1856" spans="2:19" x14ac:dyDescent="0.3">
      <c r="B1856" s="54" t="s">
        <v>7217</v>
      </c>
      <c r="C1856" s="17"/>
      <c r="D1856" s="17"/>
      <c r="E1856" s="17"/>
      <c r="F1856" s="4"/>
      <c r="G1856" s="18"/>
      <c r="H1856" s="18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54"/>
    </row>
    <row r="1857" spans="2:19" x14ac:dyDescent="0.3">
      <c r="B1857" s="54" t="s">
        <v>7948</v>
      </c>
      <c r="C1857" s="17"/>
      <c r="D1857" s="17"/>
      <c r="E1857" s="17"/>
      <c r="F1857" s="4"/>
      <c r="G1857" s="18"/>
      <c r="H1857" s="18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54"/>
    </row>
    <row r="1858" spans="2:19" x14ac:dyDescent="0.3">
      <c r="B1858" s="54" t="s">
        <v>8665</v>
      </c>
      <c r="C1858" s="17"/>
      <c r="D1858" s="17"/>
      <c r="E1858" s="17"/>
      <c r="F1858" s="4"/>
      <c r="G1858" s="18"/>
      <c r="H1858" s="18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54"/>
    </row>
    <row r="1859" spans="2:19" x14ac:dyDescent="0.3">
      <c r="B1859" s="54" t="s">
        <v>7949</v>
      </c>
      <c r="C1859" s="17"/>
      <c r="D1859" s="17"/>
      <c r="E1859" s="17"/>
      <c r="F1859" s="4"/>
      <c r="G1859" s="18"/>
      <c r="H1859" s="18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54"/>
    </row>
    <row r="1860" spans="2:19" x14ac:dyDescent="0.3">
      <c r="B1860" s="54" t="s">
        <v>7218</v>
      </c>
      <c r="C1860" s="17"/>
      <c r="D1860" s="17"/>
      <c r="E1860" s="17"/>
      <c r="F1860" s="4"/>
      <c r="G1860" s="18"/>
      <c r="H1860" s="18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54"/>
    </row>
    <row r="1861" spans="2:19" x14ac:dyDescent="0.3">
      <c r="B1861" s="54" t="s">
        <v>7219</v>
      </c>
      <c r="C1861" s="17"/>
      <c r="D1861" s="17"/>
      <c r="E1861" s="17"/>
      <c r="F1861" s="4"/>
      <c r="G1861" s="18"/>
      <c r="H1861" s="18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54"/>
    </row>
    <row r="1862" spans="2:19" x14ac:dyDescent="0.3">
      <c r="B1862" s="54" t="s">
        <v>7226</v>
      </c>
      <c r="C1862" s="17"/>
      <c r="D1862" s="17"/>
      <c r="E1862" s="17"/>
      <c r="F1862" s="4"/>
      <c r="G1862" s="18"/>
      <c r="H1862" s="18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54"/>
    </row>
    <row r="1863" spans="2:19" x14ac:dyDescent="0.3">
      <c r="B1863" s="54" t="s">
        <v>7227</v>
      </c>
      <c r="C1863" s="17"/>
      <c r="D1863" s="17"/>
      <c r="E1863" s="17"/>
      <c r="F1863" s="4"/>
      <c r="G1863" s="18"/>
      <c r="H1863" s="18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54"/>
    </row>
    <row r="1864" spans="2:19" x14ac:dyDescent="0.3">
      <c r="B1864" s="54" t="s">
        <v>7228</v>
      </c>
      <c r="C1864" s="17"/>
      <c r="D1864" s="17"/>
      <c r="E1864" s="17"/>
      <c r="F1864" s="4"/>
      <c r="G1864" s="18"/>
      <c r="H1864" s="18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54"/>
    </row>
    <row r="1865" spans="2:19" x14ac:dyDescent="0.3">
      <c r="B1865" s="54" t="s">
        <v>7229</v>
      </c>
      <c r="C1865" s="17"/>
      <c r="D1865" s="17"/>
      <c r="E1865" s="17"/>
      <c r="F1865" s="4"/>
      <c r="G1865" s="18"/>
      <c r="H1865" s="18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54"/>
    </row>
    <row r="1866" spans="2:19" x14ac:dyDescent="0.3">
      <c r="B1866" s="54" t="s">
        <v>7950</v>
      </c>
      <c r="C1866" s="17"/>
      <c r="D1866" s="17"/>
      <c r="E1866" s="17"/>
      <c r="F1866" s="4"/>
      <c r="G1866" s="18"/>
      <c r="H1866" s="18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54"/>
    </row>
    <row r="1867" spans="2:19" x14ac:dyDescent="0.3">
      <c r="B1867" s="54" t="s">
        <v>8886</v>
      </c>
      <c r="C1867" s="17"/>
      <c r="D1867" s="17"/>
      <c r="E1867" s="17"/>
      <c r="F1867" s="4"/>
      <c r="G1867" s="18"/>
      <c r="H1867" s="18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54"/>
    </row>
    <row r="1868" spans="2:19" x14ac:dyDescent="0.3">
      <c r="B1868" s="54" t="s">
        <v>8887</v>
      </c>
      <c r="C1868" s="17"/>
      <c r="D1868" s="17"/>
      <c r="E1868" s="17"/>
      <c r="F1868" s="4"/>
      <c r="G1868" s="18"/>
      <c r="H1868" s="18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54"/>
    </row>
    <row r="1869" spans="2:19" x14ac:dyDescent="0.3">
      <c r="B1869" s="54" t="s">
        <v>7220</v>
      </c>
      <c r="C1869" s="17"/>
      <c r="D1869" s="17"/>
      <c r="E1869" s="17"/>
      <c r="F1869" s="4"/>
      <c r="G1869" s="18"/>
      <c r="H1869" s="18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54"/>
    </row>
    <row r="1870" spans="2:19" x14ac:dyDescent="0.3">
      <c r="B1870" s="54" t="s">
        <v>7221</v>
      </c>
      <c r="C1870" s="17"/>
      <c r="D1870" s="17"/>
      <c r="E1870" s="17"/>
      <c r="F1870" s="4"/>
      <c r="G1870" s="18"/>
      <c r="H1870" s="18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54"/>
    </row>
    <row r="1871" spans="2:19" x14ac:dyDescent="0.3">
      <c r="B1871" s="54" t="s">
        <v>7951</v>
      </c>
      <c r="C1871" s="17"/>
      <c r="D1871" s="17"/>
      <c r="E1871" s="17"/>
      <c r="F1871" s="4"/>
      <c r="G1871" s="18"/>
      <c r="H1871" s="18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54"/>
    </row>
    <row r="1872" spans="2:19" x14ac:dyDescent="0.3">
      <c r="B1872" s="54" t="s">
        <v>8888</v>
      </c>
      <c r="C1872" s="17"/>
      <c r="D1872" s="17"/>
      <c r="E1872" s="17"/>
      <c r="F1872" s="4"/>
      <c r="G1872" s="18"/>
      <c r="H1872" s="18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54"/>
    </row>
    <row r="1873" spans="2:19" x14ac:dyDescent="0.3">
      <c r="B1873" s="54" t="s">
        <v>7222</v>
      </c>
      <c r="C1873" s="17"/>
      <c r="D1873" s="17"/>
      <c r="E1873" s="17"/>
      <c r="F1873" s="4"/>
      <c r="G1873" s="18"/>
      <c r="H1873" s="18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54"/>
    </row>
    <row r="1874" spans="2:19" x14ac:dyDescent="0.3">
      <c r="B1874" s="54" t="s">
        <v>7223</v>
      </c>
      <c r="C1874" s="17"/>
      <c r="D1874" s="17"/>
      <c r="E1874" s="17"/>
      <c r="F1874" s="4"/>
      <c r="G1874" s="18"/>
      <c r="H1874" s="18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54"/>
    </row>
    <row r="1875" spans="2:19" x14ac:dyDescent="0.3">
      <c r="B1875" s="54" t="s">
        <v>7224</v>
      </c>
      <c r="C1875" s="17"/>
      <c r="D1875" s="17"/>
      <c r="E1875" s="17"/>
      <c r="F1875" s="4"/>
      <c r="G1875" s="18"/>
      <c r="H1875" s="18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54"/>
    </row>
    <row r="1876" spans="2:19" x14ac:dyDescent="0.3">
      <c r="B1876" s="54" t="s">
        <v>8889</v>
      </c>
      <c r="C1876" s="17"/>
      <c r="D1876" s="17"/>
      <c r="E1876" s="17"/>
      <c r="F1876" s="4"/>
      <c r="G1876" s="18"/>
      <c r="H1876" s="18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54"/>
    </row>
    <row r="1877" spans="2:19" x14ac:dyDescent="0.3">
      <c r="B1877" s="54" t="s">
        <v>8889</v>
      </c>
      <c r="C1877" s="17"/>
      <c r="D1877" s="17"/>
      <c r="E1877" s="17"/>
      <c r="F1877" s="4"/>
      <c r="G1877" s="18"/>
      <c r="H1877" s="18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54"/>
    </row>
    <row r="1878" spans="2:19" x14ac:dyDescent="0.3">
      <c r="B1878" s="54" t="s">
        <v>8890</v>
      </c>
      <c r="C1878" s="17"/>
      <c r="D1878" s="17"/>
      <c r="E1878" s="17"/>
      <c r="F1878" s="4"/>
      <c r="G1878" s="18"/>
      <c r="H1878" s="18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54"/>
    </row>
    <row r="1879" spans="2:19" x14ac:dyDescent="0.3">
      <c r="B1879" s="54" t="s">
        <v>8890</v>
      </c>
      <c r="C1879" s="17"/>
      <c r="D1879" s="17"/>
      <c r="E1879" s="17"/>
      <c r="F1879" s="4"/>
      <c r="G1879" s="18"/>
      <c r="H1879" s="18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54"/>
    </row>
    <row r="1880" spans="2:19" x14ac:dyDescent="0.3">
      <c r="B1880" s="54" t="s">
        <v>8891</v>
      </c>
      <c r="C1880" s="17"/>
      <c r="D1880" s="17"/>
      <c r="E1880" s="17"/>
      <c r="F1880" s="4"/>
      <c r="G1880" s="18"/>
      <c r="H1880" s="18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54"/>
    </row>
    <row r="1881" spans="2:19" x14ac:dyDescent="0.3">
      <c r="B1881" s="54" t="s">
        <v>46</v>
      </c>
      <c r="C1881" s="17"/>
      <c r="D1881" s="17"/>
      <c r="E1881" s="17"/>
      <c r="F1881" s="4"/>
      <c r="G1881" s="18"/>
      <c r="H1881" s="18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54"/>
    </row>
    <row r="1882" spans="2:19" x14ac:dyDescent="0.3">
      <c r="B1882" s="54" t="s">
        <v>7225</v>
      </c>
      <c r="C1882" s="17"/>
      <c r="D1882" s="17"/>
      <c r="E1882" s="17"/>
      <c r="F1882" s="4"/>
      <c r="G1882" s="18"/>
      <c r="H1882" s="18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54"/>
    </row>
    <row r="1883" spans="2:19" x14ac:dyDescent="0.3">
      <c r="B1883" s="54" t="s">
        <v>7230</v>
      </c>
      <c r="C1883" s="17"/>
      <c r="D1883" s="17"/>
      <c r="E1883" s="17"/>
      <c r="F1883" s="4"/>
      <c r="G1883" s="18"/>
      <c r="H1883" s="18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54"/>
    </row>
    <row r="1884" spans="2:19" x14ac:dyDescent="0.3">
      <c r="B1884" s="54" t="s">
        <v>8666</v>
      </c>
      <c r="C1884" s="17"/>
      <c r="D1884" s="17"/>
      <c r="E1884" s="17"/>
      <c r="F1884" s="4"/>
      <c r="G1884" s="18"/>
      <c r="H1884" s="18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54"/>
    </row>
    <row r="1885" spans="2:19" x14ac:dyDescent="0.3">
      <c r="B1885" s="54" t="s">
        <v>8688</v>
      </c>
      <c r="C1885" s="17"/>
      <c r="D1885" s="17"/>
      <c r="E1885" s="17"/>
      <c r="F1885" s="4"/>
      <c r="G1885" s="18"/>
      <c r="H1885" s="18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54"/>
    </row>
    <row r="1886" spans="2:19" x14ac:dyDescent="0.3">
      <c r="B1886" s="54" t="s">
        <v>7231</v>
      </c>
      <c r="C1886" s="17"/>
      <c r="D1886" s="17"/>
      <c r="E1886" s="17"/>
      <c r="F1886" s="4"/>
      <c r="G1886" s="18"/>
      <c r="H1886" s="18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54"/>
    </row>
    <row r="1887" spans="2:19" x14ac:dyDescent="0.3">
      <c r="B1887" s="54" t="s">
        <v>7232</v>
      </c>
      <c r="C1887" s="17"/>
      <c r="D1887" s="17"/>
      <c r="E1887" s="17"/>
      <c r="F1887" s="4"/>
      <c r="G1887" s="18"/>
      <c r="H1887" s="18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54"/>
    </row>
    <row r="1888" spans="2:19" x14ac:dyDescent="0.3">
      <c r="B1888" s="54" t="s">
        <v>7233</v>
      </c>
      <c r="C1888" s="17"/>
      <c r="D1888" s="17"/>
      <c r="E1888" s="17"/>
      <c r="F1888" s="4"/>
      <c r="G1888" s="18"/>
      <c r="H1888" s="18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54"/>
    </row>
    <row r="1889" spans="2:19" x14ac:dyDescent="0.3">
      <c r="B1889" s="54" t="s">
        <v>8667</v>
      </c>
      <c r="C1889" s="17"/>
      <c r="D1889" s="17"/>
      <c r="E1889" s="17"/>
      <c r="F1889" s="4"/>
      <c r="G1889" s="18"/>
      <c r="H1889" s="18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54"/>
    </row>
    <row r="1890" spans="2:19" x14ac:dyDescent="0.3">
      <c r="B1890" s="54" t="s">
        <v>8689</v>
      </c>
      <c r="C1890" s="17"/>
      <c r="D1890" s="17"/>
      <c r="E1890" s="17"/>
      <c r="F1890" s="4"/>
      <c r="G1890" s="18"/>
      <c r="H1890" s="18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54"/>
    </row>
    <row r="1891" spans="2:19" x14ac:dyDescent="0.3">
      <c r="B1891" s="54" t="s">
        <v>7234</v>
      </c>
      <c r="C1891" s="17"/>
      <c r="D1891" s="17"/>
      <c r="E1891" s="17"/>
      <c r="F1891" s="4"/>
      <c r="G1891" s="18"/>
      <c r="H1891" s="18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54"/>
    </row>
    <row r="1892" spans="2:19" x14ac:dyDescent="0.3">
      <c r="B1892" s="54" t="s">
        <v>7235</v>
      </c>
      <c r="C1892" s="17"/>
      <c r="D1892" s="17"/>
      <c r="E1892" s="17"/>
      <c r="F1892" s="4"/>
      <c r="G1892" s="18"/>
      <c r="H1892" s="18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54"/>
    </row>
    <row r="1893" spans="2:19" x14ac:dyDescent="0.3">
      <c r="B1893" s="54" t="s">
        <v>7236</v>
      </c>
      <c r="C1893" s="17"/>
      <c r="D1893" s="17"/>
      <c r="E1893" s="17"/>
      <c r="F1893" s="4"/>
      <c r="G1893" s="18"/>
      <c r="H1893" s="18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54"/>
    </row>
    <row r="1894" spans="2:19" x14ac:dyDescent="0.3">
      <c r="B1894" s="54" t="s">
        <v>7243</v>
      </c>
      <c r="C1894" s="17"/>
      <c r="D1894" s="17"/>
      <c r="E1894" s="17"/>
      <c r="F1894" s="4"/>
      <c r="G1894" s="18"/>
      <c r="H1894" s="18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54"/>
    </row>
    <row r="1895" spans="2:19" x14ac:dyDescent="0.3">
      <c r="B1895" s="54" t="s">
        <v>7244</v>
      </c>
      <c r="C1895" s="17"/>
      <c r="D1895" s="17"/>
      <c r="E1895" s="17"/>
      <c r="F1895" s="4"/>
      <c r="G1895" s="18"/>
      <c r="H1895" s="18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54"/>
    </row>
    <row r="1896" spans="2:19" x14ac:dyDescent="0.3">
      <c r="B1896" s="54" t="s">
        <v>7245</v>
      </c>
      <c r="C1896" s="17"/>
      <c r="D1896" s="17"/>
      <c r="E1896" s="17"/>
      <c r="F1896" s="4"/>
      <c r="G1896" s="18"/>
      <c r="H1896" s="18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54"/>
    </row>
    <row r="1897" spans="2:19" x14ac:dyDescent="0.3">
      <c r="B1897" s="54" t="s">
        <v>7246</v>
      </c>
      <c r="C1897" s="17"/>
      <c r="D1897" s="17"/>
      <c r="E1897" s="17"/>
      <c r="F1897" s="4"/>
      <c r="G1897" s="18"/>
      <c r="H1897" s="18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54"/>
    </row>
    <row r="1898" spans="2:19" x14ac:dyDescent="0.3">
      <c r="B1898" s="54" t="s">
        <v>7247</v>
      </c>
      <c r="C1898" s="17"/>
      <c r="D1898" s="17"/>
      <c r="E1898" s="17"/>
      <c r="F1898" s="4"/>
      <c r="G1898" s="18"/>
      <c r="H1898" s="18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54"/>
    </row>
    <row r="1899" spans="2:19" x14ac:dyDescent="0.3">
      <c r="B1899" s="54" t="s">
        <v>8892</v>
      </c>
      <c r="C1899" s="17"/>
      <c r="D1899" s="17"/>
      <c r="E1899" s="17"/>
      <c r="F1899" s="4"/>
      <c r="G1899" s="18"/>
      <c r="H1899" s="18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54"/>
    </row>
    <row r="1900" spans="2:19" x14ac:dyDescent="0.3">
      <c r="B1900" s="54" t="s">
        <v>7237</v>
      </c>
      <c r="C1900" s="17"/>
      <c r="D1900" s="17"/>
      <c r="E1900" s="17"/>
      <c r="F1900" s="4"/>
      <c r="G1900" s="18"/>
      <c r="H1900" s="18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54"/>
    </row>
    <row r="1901" spans="2:19" x14ac:dyDescent="0.3">
      <c r="B1901" s="54" t="s">
        <v>925</v>
      </c>
      <c r="C1901" s="17"/>
      <c r="D1901" s="17"/>
      <c r="E1901" s="17"/>
      <c r="F1901" s="4"/>
      <c r="G1901" s="18"/>
      <c r="H1901" s="18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54"/>
    </row>
    <row r="1902" spans="2:19" x14ac:dyDescent="0.3">
      <c r="B1902" s="54" t="s">
        <v>926</v>
      </c>
      <c r="C1902" s="17"/>
      <c r="D1902" s="17"/>
      <c r="E1902" s="17"/>
      <c r="F1902" s="4"/>
      <c r="G1902" s="18"/>
      <c r="H1902" s="18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54"/>
    </row>
    <row r="1903" spans="2:19" x14ac:dyDescent="0.3">
      <c r="B1903" s="54" t="s">
        <v>7238</v>
      </c>
      <c r="C1903" s="17"/>
      <c r="D1903" s="17"/>
      <c r="E1903" s="17"/>
      <c r="F1903" s="4"/>
      <c r="G1903" s="18"/>
      <c r="H1903" s="18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54"/>
    </row>
    <row r="1904" spans="2:19" x14ac:dyDescent="0.3">
      <c r="B1904" s="54" t="s">
        <v>7239</v>
      </c>
      <c r="C1904" s="17"/>
      <c r="D1904" s="17"/>
      <c r="E1904" s="17"/>
      <c r="F1904" s="4"/>
      <c r="G1904" s="18"/>
      <c r="H1904" s="18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54"/>
    </row>
    <row r="1905" spans="2:19" x14ac:dyDescent="0.3">
      <c r="B1905" s="54" t="s">
        <v>7240</v>
      </c>
      <c r="C1905" s="17"/>
      <c r="D1905" s="17"/>
      <c r="E1905" s="17"/>
      <c r="F1905" s="4"/>
      <c r="G1905" s="18"/>
      <c r="H1905" s="18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54"/>
    </row>
    <row r="1906" spans="2:19" x14ac:dyDescent="0.3">
      <c r="B1906" s="54" t="s">
        <v>7241</v>
      </c>
      <c r="C1906" s="17"/>
      <c r="D1906" s="17"/>
      <c r="E1906" s="17"/>
      <c r="F1906" s="4"/>
      <c r="G1906" s="18"/>
      <c r="H1906" s="18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54"/>
    </row>
    <row r="1907" spans="2:19" x14ac:dyDescent="0.3">
      <c r="B1907" s="54" t="s">
        <v>7242</v>
      </c>
      <c r="C1907" s="17"/>
      <c r="D1907" s="17"/>
      <c r="E1907" s="17"/>
      <c r="F1907" s="4"/>
      <c r="G1907" s="18"/>
      <c r="H1907" s="18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54"/>
    </row>
    <row r="1908" spans="2:19" x14ac:dyDescent="0.3">
      <c r="B1908" s="54" t="s">
        <v>7952</v>
      </c>
      <c r="C1908" s="17"/>
      <c r="D1908" s="17"/>
      <c r="E1908" s="17"/>
      <c r="F1908" s="4"/>
      <c r="G1908" s="18"/>
      <c r="H1908" s="18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54"/>
    </row>
    <row r="1909" spans="2:19" x14ac:dyDescent="0.3">
      <c r="B1909" s="54" t="s">
        <v>7961</v>
      </c>
      <c r="C1909" s="17"/>
      <c r="D1909" s="17"/>
      <c r="E1909" s="17"/>
      <c r="F1909" s="4"/>
      <c r="G1909" s="18"/>
      <c r="H1909" s="18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54"/>
    </row>
    <row r="1910" spans="2:19" x14ac:dyDescent="0.3">
      <c r="B1910" s="54" t="s">
        <v>7962</v>
      </c>
      <c r="C1910" s="17"/>
      <c r="D1910" s="17"/>
      <c r="E1910" s="17"/>
      <c r="F1910" s="4"/>
      <c r="G1910" s="18"/>
      <c r="H1910" s="18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54"/>
    </row>
    <row r="1911" spans="2:19" x14ac:dyDescent="0.3">
      <c r="B1911" s="54" t="s">
        <v>7963</v>
      </c>
      <c r="C1911" s="17"/>
      <c r="D1911" s="17"/>
      <c r="E1911" s="17"/>
      <c r="F1911" s="4"/>
      <c r="G1911" s="18"/>
      <c r="H1911" s="18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54"/>
    </row>
    <row r="1912" spans="2:19" x14ac:dyDescent="0.3">
      <c r="B1912" s="54" t="s">
        <v>7964</v>
      </c>
      <c r="C1912" s="17"/>
      <c r="D1912" s="17"/>
      <c r="E1912" s="17"/>
      <c r="F1912" s="4"/>
      <c r="G1912" s="18"/>
      <c r="H1912" s="18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54"/>
    </row>
    <row r="1913" spans="2:19" x14ac:dyDescent="0.3">
      <c r="B1913" s="54" t="s">
        <v>7965</v>
      </c>
      <c r="C1913" s="17"/>
      <c r="D1913" s="17"/>
      <c r="E1913" s="17"/>
      <c r="F1913" s="4"/>
      <c r="G1913" s="18"/>
      <c r="H1913" s="18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54"/>
    </row>
    <row r="1914" spans="2:19" x14ac:dyDescent="0.3">
      <c r="B1914" s="54" t="s">
        <v>7966</v>
      </c>
      <c r="C1914" s="17"/>
      <c r="D1914" s="17"/>
      <c r="E1914" s="17"/>
      <c r="F1914" s="4"/>
      <c r="G1914" s="18"/>
      <c r="H1914" s="18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54"/>
    </row>
    <row r="1915" spans="2:19" x14ac:dyDescent="0.3">
      <c r="B1915" s="54" t="s">
        <v>7967</v>
      </c>
      <c r="C1915" s="17"/>
      <c r="D1915" s="17"/>
      <c r="E1915" s="17"/>
      <c r="F1915" s="4"/>
      <c r="G1915" s="18"/>
      <c r="H1915" s="18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54"/>
    </row>
    <row r="1916" spans="2:19" x14ac:dyDescent="0.3">
      <c r="B1916" s="54" t="s">
        <v>7968</v>
      </c>
      <c r="C1916" s="17"/>
      <c r="D1916" s="17"/>
      <c r="E1916" s="17"/>
      <c r="F1916" s="4"/>
      <c r="G1916" s="18"/>
      <c r="H1916" s="18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54"/>
    </row>
    <row r="1917" spans="2:19" x14ac:dyDescent="0.3">
      <c r="B1917" s="54" t="s">
        <v>7969</v>
      </c>
      <c r="C1917" s="17"/>
      <c r="D1917" s="17"/>
      <c r="E1917" s="17"/>
      <c r="F1917" s="4"/>
      <c r="G1917" s="18"/>
      <c r="H1917" s="18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54"/>
    </row>
    <row r="1918" spans="2:19" x14ac:dyDescent="0.3">
      <c r="B1918" s="54" t="s">
        <v>7970</v>
      </c>
      <c r="C1918" s="17"/>
      <c r="D1918" s="17"/>
      <c r="E1918" s="17"/>
      <c r="F1918" s="4"/>
      <c r="G1918" s="18"/>
      <c r="H1918" s="18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54"/>
    </row>
    <row r="1919" spans="2:19" x14ac:dyDescent="0.3">
      <c r="B1919" s="54" t="s">
        <v>7953</v>
      </c>
      <c r="C1919" s="17"/>
      <c r="D1919" s="17"/>
      <c r="E1919" s="17"/>
      <c r="F1919" s="4"/>
      <c r="G1919" s="18"/>
      <c r="H1919" s="18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54"/>
    </row>
    <row r="1920" spans="2:19" x14ac:dyDescent="0.3">
      <c r="B1920" s="54" t="s">
        <v>7971</v>
      </c>
      <c r="C1920" s="17"/>
      <c r="D1920" s="17"/>
      <c r="E1920" s="17"/>
      <c r="F1920" s="4"/>
      <c r="G1920" s="18"/>
      <c r="H1920" s="18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54"/>
    </row>
    <row r="1921" spans="2:19" x14ac:dyDescent="0.3">
      <c r="B1921" s="54" t="s">
        <v>7972</v>
      </c>
      <c r="C1921" s="17"/>
      <c r="D1921" s="17"/>
      <c r="E1921" s="17"/>
      <c r="F1921" s="4"/>
      <c r="G1921" s="18"/>
      <c r="H1921" s="18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54"/>
    </row>
    <row r="1922" spans="2:19" x14ac:dyDescent="0.3">
      <c r="B1922" s="54" t="s">
        <v>7954</v>
      </c>
      <c r="C1922" s="17"/>
      <c r="D1922" s="17"/>
      <c r="E1922" s="17"/>
      <c r="F1922" s="4"/>
      <c r="G1922" s="18"/>
      <c r="H1922" s="18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54"/>
    </row>
    <row r="1923" spans="2:19" x14ac:dyDescent="0.3">
      <c r="B1923" s="54" t="s">
        <v>7955</v>
      </c>
      <c r="C1923" s="17"/>
      <c r="D1923" s="17"/>
      <c r="E1923" s="17"/>
      <c r="F1923" s="4"/>
      <c r="G1923" s="18"/>
      <c r="H1923" s="18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54"/>
    </row>
    <row r="1924" spans="2:19" x14ac:dyDescent="0.3">
      <c r="B1924" s="54" t="s">
        <v>7956</v>
      </c>
      <c r="C1924" s="17"/>
      <c r="D1924" s="17"/>
      <c r="E1924" s="17"/>
      <c r="F1924" s="4"/>
      <c r="G1924" s="18"/>
      <c r="H1924" s="18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54"/>
    </row>
    <row r="1925" spans="2:19" x14ac:dyDescent="0.3">
      <c r="B1925" s="54" t="s">
        <v>7957</v>
      </c>
      <c r="C1925" s="17"/>
      <c r="D1925" s="17"/>
      <c r="E1925" s="17"/>
      <c r="F1925" s="4"/>
      <c r="G1925" s="18"/>
      <c r="H1925" s="18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54"/>
    </row>
    <row r="1926" spans="2:19" x14ac:dyDescent="0.3">
      <c r="B1926" s="54" t="s">
        <v>7958</v>
      </c>
      <c r="C1926" s="17"/>
      <c r="D1926" s="17"/>
      <c r="E1926" s="17"/>
      <c r="F1926" s="4"/>
      <c r="G1926" s="18"/>
      <c r="H1926" s="18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54"/>
    </row>
    <row r="1927" spans="2:19" x14ac:dyDescent="0.3">
      <c r="B1927" s="54" t="s">
        <v>7959</v>
      </c>
      <c r="C1927" s="17"/>
      <c r="D1927" s="17"/>
      <c r="E1927" s="17"/>
      <c r="F1927" s="4"/>
      <c r="G1927" s="18"/>
      <c r="H1927" s="18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54"/>
    </row>
    <row r="1928" spans="2:19" x14ac:dyDescent="0.3">
      <c r="B1928" s="54" t="s">
        <v>7960</v>
      </c>
      <c r="C1928" s="17"/>
      <c r="D1928" s="17"/>
      <c r="E1928" s="17"/>
      <c r="F1928" s="4"/>
      <c r="G1928" s="18"/>
      <c r="H1928" s="18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54"/>
    </row>
    <row r="1929" spans="2:19" x14ac:dyDescent="0.3">
      <c r="B1929" s="54" t="s">
        <v>7248</v>
      </c>
      <c r="C1929" s="17"/>
      <c r="D1929" s="17"/>
      <c r="E1929" s="17"/>
      <c r="F1929" s="4"/>
      <c r="G1929" s="18"/>
      <c r="H1929" s="18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54"/>
    </row>
    <row r="1930" spans="2:19" x14ac:dyDescent="0.3">
      <c r="B1930" s="54" t="s">
        <v>7256</v>
      </c>
      <c r="C1930" s="17"/>
      <c r="D1930" s="17"/>
      <c r="E1930" s="17"/>
      <c r="F1930" s="4"/>
      <c r="G1930" s="18"/>
      <c r="H1930" s="18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54"/>
    </row>
    <row r="1931" spans="2:19" x14ac:dyDescent="0.3">
      <c r="B1931" s="54" t="s">
        <v>7973</v>
      </c>
      <c r="C1931" s="17"/>
      <c r="D1931" s="17"/>
      <c r="E1931" s="17"/>
      <c r="F1931" s="4"/>
      <c r="G1931" s="18"/>
      <c r="H1931" s="18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54"/>
    </row>
    <row r="1932" spans="2:19" x14ac:dyDescent="0.3">
      <c r="B1932" s="54" t="s">
        <v>7257</v>
      </c>
      <c r="C1932" s="17"/>
      <c r="D1932" s="17"/>
      <c r="E1932" s="17"/>
      <c r="F1932" s="4"/>
      <c r="G1932" s="18"/>
      <c r="H1932" s="18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54"/>
    </row>
    <row r="1933" spans="2:19" x14ac:dyDescent="0.3">
      <c r="B1933" s="54" t="s">
        <v>7258</v>
      </c>
      <c r="C1933" s="17"/>
      <c r="D1933" s="17"/>
      <c r="E1933" s="17"/>
      <c r="F1933" s="4"/>
      <c r="G1933" s="18"/>
      <c r="H1933" s="18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54"/>
    </row>
    <row r="1934" spans="2:19" x14ac:dyDescent="0.3">
      <c r="B1934" s="54" t="s">
        <v>7259</v>
      </c>
      <c r="C1934" s="17"/>
      <c r="D1934" s="17"/>
      <c r="E1934" s="17"/>
      <c r="F1934" s="4"/>
      <c r="G1934" s="18"/>
      <c r="H1934" s="18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54"/>
    </row>
    <row r="1935" spans="2:19" x14ac:dyDescent="0.3">
      <c r="B1935" s="54" t="s">
        <v>7260</v>
      </c>
      <c r="C1935" s="17"/>
      <c r="D1935" s="17"/>
      <c r="E1935" s="17"/>
      <c r="F1935" s="4"/>
      <c r="G1935" s="18"/>
      <c r="H1935" s="18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54"/>
    </row>
    <row r="1936" spans="2:19" x14ac:dyDescent="0.3">
      <c r="B1936" s="54" t="s">
        <v>7261</v>
      </c>
      <c r="C1936" s="17"/>
      <c r="D1936" s="17"/>
      <c r="E1936" s="17"/>
      <c r="F1936" s="4"/>
      <c r="G1936" s="18"/>
      <c r="H1936" s="18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54"/>
    </row>
    <row r="1937" spans="2:19" x14ac:dyDescent="0.3">
      <c r="B1937" s="54" t="s">
        <v>7262</v>
      </c>
      <c r="C1937" s="17"/>
      <c r="D1937" s="17"/>
      <c r="E1937" s="17"/>
      <c r="F1937" s="4"/>
      <c r="G1937" s="18"/>
      <c r="H1937" s="18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54"/>
    </row>
    <row r="1938" spans="2:19" x14ac:dyDescent="0.3">
      <c r="B1938" s="54" t="s">
        <v>7263</v>
      </c>
      <c r="C1938" s="17"/>
      <c r="D1938" s="17"/>
      <c r="E1938" s="17"/>
      <c r="F1938" s="4"/>
      <c r="G1938" s="18"/>
      <c r="H1938" s="18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54"/>
    </row>
    <row r="1939" spans="2:19" x14ac:dyDescent="0.3">
      <c r="B1939" s="54" t="s">
        <v>7264</v>
      </c>
      <c r="C1939" s="17"/>
      <c r="D1939" s="17"/>
      <c r="E1939" s="17"/>
      <c r="F1939" s="4"/>
      <c r="G1939" s="18"/>
      <c r="H1939" s="18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54"/>
    </row>
    <row r="1940" spans="2:19" x14ac:dyDescent="0.3">
      <c r="B1940" s="54" t="s">
        <v>7249</v>
      </c>
      <c r="C1940" s="17"/>
      <c r="D1940" s="17"/>
      <c r="E1940" s="17"/>
      <c r="F1940" s="4"/>
      <c r="G1940" s="18"/>
      <c r="H1940" s="18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54"/>
    </row>
    <row r="1941" spans="2:19" x14ac:dyDescent="0.3">
      <c r="B1941" s="54" t="s">
        <v>7265</v>
      </c>
      <c r="C1941" s="17"/>
      <c r="D1941" s="17"/>
      <c r="E1941" s="17"/>
      <c r="F1941" s="4"/>
      <c r="G1941" s="18"/>
      <c r="H1941" s="18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54"/>
    </row>
    <row r="1942" spans="2:19" x14ac:dyDescent="0.3">
      <c r="B1942" s="54" t="s">
        <v>7266</v>
      </c>
      <c r="C1942" s="17"/>
      <c r="D1942" s="17"/>
      <c r="E1942" s="17"/>
      <c r="F1942" s="4"/>
      <c r="G1942" s="18"/>
      <c r="H1942" s="18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54"/>
    </row>
    <row r="1943" spans="2:19" x14ac:dyDescent="0.3">
      <c r="B1943" s="54" t="s">
        <v>7267</v>
      </c>
      <c r="C1943" s="17"/>
      <c r="D1943" s="17"/>
      <c r="E1943" s="17"/>
      <c r="F1943" s="4"/>
      <c r="G1943" s="18"/>
      <c r="H1943" s="18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54"/>
    </row>
    <row r="1944" spans="2:19" x14ac:dyDescent="0.3">
      <c r="B1944" s="54" t="s">
        <v>7268</v>
      </c>
      <c r="C1944" s="17"/>
      <c r="D1944" s="17"/>
      <c r="E1944" s="17"/>
      <c r="F1944" s="4"/>
      <c r="G1944" s="18"/>
      <c r="H1944" s="18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54"/>
    </row>
    <row r="1945" spans="2:19" x14ac:dyDescent="0.3">
      <c r="B1945" s="54" t="s">
        <v>7269</v>
      </c>
      <c r="C1945" s="17"/>
      <c r="D1945" s="17"/>
      <c r="E1945" s="17"/>
      <c r="F1945" s="4"/>
      <c r="G1945" s="18"/>
      <c r="H1945" s="18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54"/>
    </row>
    <row r="1946" spans="2:19" x14ac:dyDescent="0.3">
      <c r="B1946" s="54" t="s">
        <v>7270</v>
      </c>
      <c r="C1946" s="17"/>
      <c r="D1946" s="17"/>
      <c r="E1946" s="17"/>
      <c r="F1946" s="4"/>
      <c r="G1946" s="18"/>
      <c r="H1946" s="18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54"/>
    </row>
    <row r="1947" spans="2:19" x14ac:dyDescent="0.3">
      <c r="B1947" s="54" t="s">
        <v>7271</v>
      </c>
      <c r="C1947" s="17"/>
      <c r="D1947" s="17"/>
      <c r="E1947" s="17"/>
      <c r="F1947" s="4"/>
      <c r="G1947" s="18"/>
      <c r="H1947" s="18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54"/>
    </row>
    <row r="1948" spans="2:19" x14ac:dyDescent="0.3">
      <c r="B1948" s="54" t="s">
        <v>7272</v>
      </c>
      <c r="C1948" s="17"/>
      <c r="D1948" s="17"/>
      <c r="E1948" s="17"/>
      <c r="F1948" s="4"/>
      <c r="G1948" s="18"/>
      <c r="H1948" s="18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54"/>
    </row>
    <row r="1949" spans="2:19" x14ac:dyDescent="0.3">
      <c r="B1949" s="54" t="s">
        <v>7273</v>
      </c>
      <c r="C1949" s="17"/>
      <c r="D1949" s="17"/>
      <c r="E1949" s="17"/>
      <c r="F1949" s="4"/>
      <c r="G1949" s="18"/>
      <c r="H1949" s="18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54"/>
    </row>
    <row r="1950" spans="2:19" x14ac:dyDescent="0.3">
      <c r="B1950" s="54" t="s">
        <v>7250</v>
      </c>
      <c r="C1950" s="17"/>
      <c r="D1950" s="17"/>
      <c r="E1950" s="17"/>
      <c r="F1950" s="4"/>
      <c r="G1950" s="18"/>
      <c r="H1950" s="18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54"/>
    </row>
    <row r="1951" spans="2:19" x14ac:dyDescent="0.3">
      <c r="B1951" s="54" t="s">
        <v>7274</v>
      </c>
      <c r="C1951" s="17"/>
      <c r="D1951" s="17"/>
      <c r="E1951" s="17"/>
      <c r="F1951" s="4"/>
      <c r="G1951" s="18"/>
      <c r="H1951" s="18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54"/>
    </row>
    <row r="1952" spans="2:19" x14ac:dyDescent="0.3">
      <c r="B1952" s="54" t="s">
        <v>7275</v>
      </c>
      <c r="C1952" s="17"/>
      <c r="D1952" s="17"/>
      <c r="E1952" s="17"/>
      <c r="F1952" s="4"/>
      <c r="G1952" s="18"/>
      <c r="H1952" s="18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54"/>
    </row>
    <row r="1953" spans="2:19" x14ac:dyDescent="0.3">
      <c r="B1953" s="54" t="s">
        <v>7276</v>
      </c>
      <c r="C1953" s="17"/>
      <c r="D1953" s="17"/>
      <c r="E1953" s="17"/>
      <c r="F1953" s="4"/>
      <c r="G1953" s="18"/>
      <c r="H1953" s="18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54"/>
    </row>
    <row r="1954" spans="2:19" x14ac:dyDescent="0.3">
      <c r="B1954" s="54" t="s">
        <v>7974</v>
      </c>
      <c r="C1954" s="17"/>
      <c r="D1954" s="17"/>
      <c r="E1954" s="17"/>
      <c r="F1954" s="4"/>
      <c r="G1954" s="18"/>
      <c r="H1954" s="18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54"/>
    </row>
    <row r="1955" spans="2:19" x14ac:dyDescent="0.3">
      <c r="B1955" s="54" t="s">
        <v>7251</v>
      </c>
      <c r="C1955" s="17"/>
      <c r="D1955" s="17"/>
      <c r="E1955" s="17"/>
      <c r="F1955" s="4"/>
      <c r="G1955" s="18"/>
      <c r="H1955" s="18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54"/>
    </row>
    <row r="1956" spans="2:19" x14ac:dyDescent="0.3">
      <c r="B1956" s="54" t="s">
        <v>7252</v>
      </c>
      <c r="C1956" s="17"/>
      <c r="D1956" s="17"/>
      <c r="E1956" s="17"/>
      <c r="F1956" s="4"/>
      <c r="G1956" s="18"/>
      <c r="H1956" s="18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54"/>
    </row>
    <row r="1957" spans="2:19" x14ac:dyDescent="0.3">
      <c r="B1957" s="54" t="s">
        <v>7253</v>
      </c>
      <c r="C1957" s="17"/>
      <c r="D1957" s="17"/>
      <c r="E1957" s="17"/>
      <c r="F1957" s="4"/>
      <c r="G1957" s="18"/>
      <c r="H1957" s="18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54"/>
    </row>
    <row r="1958" spans="2:19" x14ac:dyDescent="0.3">
      <c r="B1958" s="54" t="s">
        <v>7254</v>
      </c>
      <c r="C1958" s="17"/>
      <c r="D1958" s="17"/>
      <c r="E1958" s="17"/>
      <c r="F1958" s="4"/>
      <c r="G1958" s="18"/>
      <c r="H1958" s="18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54"/>
    </row>
    <row r="1959" spans="2:19" x14ac:dyDescent="0.3">
      <c r="B1959" s="54" t="s">
        <v>7255</v>
      </c>
      <c r="C1959" s="17"/>
      <c r="D1959" s="17"/>
      <c r="E1959" s="17"/>
      <c r="F1959" s="4"/>
      <c r="G1959" s="18"/>
      <c r="H1959" s="18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54"/>
    </row>
    <row r="1960" spans="2:19" x14ac:dyDescent="0.3">
      <c r="B1960" s="54" t="s">
        <v>668</v>
      </c>
      <c r="C1960" s="17"/>
      <c r="D1960" s="17"/>
      <c r="E1960" s="17"/>
      <c r="F1960" s="4"/>
      <c r="G1960" s="18"/>
      <c r="H1960" s="18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54"/>
    </row>
    <row r="1961" spans="2:19" x14ac:dyDescent="0.3">
      <c r="B1961" s="54" t="s">
        <v>7277</v>
      </c>
      <c r="C1961" s="17"/>
      <c r="D1961" s="17"/>
      <c r="E1961" s="17"/>
      <c r="F1961" s="4"/>
      <c r="G1961" s="18"/>
      <c r="H1961" s="18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54"/>
    </row>
    <row r="1962" spans="2:19" x14ac:dyDescent="0.3">
      <c r="B1962" s="54" t="s">
        <v>7279</v>
      </c>
      <c r="C1962" s="17"/>
      <c r="D1962" s="17"/>
      <c r="E1962" s="17"/>
      <c r="F1962" s="4"/>
      <c r="G1962" s="18"/>
      <c r="H1962" s="18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54"/>
    </row>
    <row r="1963" spans="2:19" x14ac:dyDescent="0.3">
      <c r="B1963" s="54" t="s">
        <v>8668</v>
      </c>
      <c r="C1963" s="17"/>
      <c r="D1963" s="17"/>
      <c r="E1963" s="17"/>
      <c r="F1963" s="4"/>
      <c r="G1963" s="18"/>
      <c r="H1963" s="18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54"/>
    </row>
    <row r="1964" spans="2:19" x14ac:dyDescent="0.3">
      <c r="B1964" s="54" t="s">
        <v>7975</v>
      </c>
      <c r="C1964" s="17"/>
      <c r="D1964" s="17"/>
      <c r="E1964" s="17"/>
      <c r="F1964" s="4"/>
      <c r="G1964" s="18"/>
      <c r="H1964" s="18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54"/>
    </row>
    <row r="1965" spans="2:19" x14ac:dyDescent="0.3">
      <c r="B1965" s="54" t="s">
        <v>7976</v>
      </c>
      <c r="C1965" s="17"/>
      <c r="D1965" s="17"/>
      <c r="E1965" s="17"/>
      <c r="F1965" s="4"/>
      <c r="G1965" s="18"/>
      <c r="H1965" s="18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54"/>
    </row>
    <row r="1966" spans="2:19" x14ac:dyDescent="0.3">
      <c r="B1966" s="54" t="s">
        <v>7278</v>
      </c>
      <c r="C1966" s="17"/>
      <c r="D1966" s="17"/>
      <c r="E1966" s="17"/>
      <c r="F1966" s="4"/>
      <c r="G1966" s="18"/>
      <c r="H1966" s="18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54"/>
    </row>
    <row r="1967" spans="2:19" x14ac:dyDescent="0.3">
      <c r="B1967" s="54" t="s">
        <v>5710</v>
      </c>
      <c r="C1967" s="17"/>
      <c r="D1967" s="17"/>
      <c r="E1967" s="17"/>
      <c r="F1967" s="4"/>
      <c r="G1967" s="18"/>
      <c r="H1967" s="18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54"/>
    </row>
    <row r="1968" spans="2:19" x14ac:dyDescent="0.3">
      <c r="B1968" s="54" t="s">
        <v>5711</v>
      </c>
      <c r="C1968" s="17"/>
      <c r="D1968" s="17"/>
      <c r="E1968" s="17"/>
      <c r="F1968" s="4"/>
      <c r="G1968" s="18"/>
      <c r="H1968" s="18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54"/>
    </row>
    <row r="1969" spans="2:19" x14ac:dyDescent="0.3">
      <c r="B1969" s="54" t="s">
        <v>5712</v>
      </c>
      <c r="C1969" s="17"/>
      <c r="D1969" s="17"/>
      <c r="E1969" s="17"/>
      <c r="F1969" s="4"/>
      <c r="G1969" s="18"/>
      <c r="H1969" s="18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54"/>
    </row>
    <row r="1970" spans="2:19" x14ac:dyDescent="0.3">
      <c r="B1970" s="54" t="s">
        <v>5713</v>
      </c>
      <c r="C1970" s="17"/>
      <c r="D1970" s="17"/>
      <c r="E1970" s="17"/>
      <c r="F1970" s="4"/>
      <c r="G1970" s="18"/>
      <c r="H1970" s="18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54"/>
    </row>
    <row r="1971" spans="2:19" x14ac:dyDescent="0.3">
      <c r="B1971" s="54" t="s">
        <v>5714</v>
      </c>
      <c r="C1971" s="17"/>
      <c r="D1971" s="17"/>
      <c r="E1971" s="17"/>
      <c r="F1971" s="4"/>
      <c r="G1971" s="18"/>
      <c r="H1971" s="18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54"/>
    </row>
    <row r="1972" spans="2:19" x14ac:dyDescent="0.3">
      <c r="B1972" s="54" t="s">
        <v>5716</v>
      </c>
      <c r="C1972" s="17"/>
      <c r="D1972" s="17"/>
      <c r="E1972" s="17"/>
      <c r="F1972" s="4"/>
      <c r="G1972" s="18"/>
      <c r="H1972" s="18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54"/>
    </row>
    <row r="1973" spans="2:19" x14ac:dyDescent="0.3">
      <c r="B1973" s="54" t="s">
        <v>8091</v>
      </c>
      <c r="C1973" s="17"/>
      <c r="D1973" s="17"/>
      <c r="E1973" s="17"/>
      <c r="F1973" s="4"/>
      <c r="G1973" s="18"/>
      <c r="H1973" s="18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54"/>
    </row>
    <row r="1974" spans="2:19" x14ac:dyDescent="0.3">
      <c r="B1974" s="54" t="s">
        <v>8092</v>
      </c>
      <c r="C1974" s="17"/>
      <c r="D1974" s="17"/>
      <c r="E1974" s="17"/>
      <c r="F1974" s="4"/>
      <c r="G1974" s="18"/>
      <c r="H1974" s="18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54"/>
    </row>
    <row r="1975" spans="2:19" x14ac:dyDescent="0.3">
      <c r="B1975" s="54" t="s">
        <v>8093</v>
      </c>
      <c r="C1975" s="17"/>
      <c r="D1975" s="17"/>
      <c r="E1975" s="17"/>
      <c r="F1975" s="4"/>
      <c r="G1975" s="18"/>
      <c r="H1975" s="18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54"/>
    </row>
    <row r="1976" spans="2:19" x14ac:dyDescent="0.3">
      <c r="B1976" s="54" t="s">
        <v>7280</v>
      </c>
      <c r="C1976" s="17"/>
      <c r="D1976" s="17"/>
      <c r="E1976" s="17"/>
      <c r="F1976" s="4"/>
      <c r="G1976" s="18"/>
      <c r="H1976" s="18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54"/>
    </row>
    <row r="1977" spans="2:19" x14ac:dyDescent="0.3">
      <c r="B1977" s="54" t="s">
        <v>8669</v>
      </c>
      <c r="C1977" s="17"/>
      <c r="D1977" s="17"/>
      <c r="E1977" s="17"/>
      <c r="F1977" s="4"/>
      <c r="G1977" s="18"/>
      <c r="H1977" s="18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54"/>
    </row>
    <row r="1978" spans="2:19" x14ac:dyDescent="0.3">
      <c r="B1978" s="54" t="s">
        <v>7286</v>
      </c>
      <c r="C1978" s="17"/>
      <c r="D1978" s="17"/>
      <c r="E1978" s="17"/>
      <c r="F1978" s="4"/>
      <c r="G1978" s="18"/>
      <c r="H1978" s="18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54"/>
    </row>
    <row r="1979" spans="2:19" x14ac:dyDescent="0.3">
      <c r="B1979" s="54" t="s">
        <v>7281</v>
      </c>
      <c r="C1979" s="17"/>
      <c r="D1979" s="17"/>
      <c r="E1979" s="17"/>
      <c r="F1979" s="4"/>
      <c r="G1979" s="18"/>
      <c r="H1979" s="18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54"/>
    </row>
    <row r="1980" spans="2:19" x14ac:dyDescent="0.3">
      <c r="B1980" s="54" t="s">
        <v>7282</v>
      </c>
      <c r="C1980" s="17"/>
      <c r="D1980" s="17"/>
      <c r="E1980" s="17"/>
      <c r="F1980" s="4"/>
      <c r="G1980" s="18"/>
      <c r="H1980" s="18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54"/>
    </row>
    <row r="1981" spans="2:19" x14ac:dyDescent="0.3">
      <c r="B1981" s="54" t="s">
        <v>8893</v>
      </c>
      <c r="C1981" s="17"/>
      <c r="D1981" s="17"/>
      <c r="E1981" s="17"/>
      <c r="F1981" s="4"/>
      <c r="G1981" s="18"/>
      <c r="H1981" s="18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54"/>
    </row>
    <row r="1982" spans="2:19" x14ac:dyDescent="0.3">
      <c r="B1982" s="54" t="s">
        <v>8894</v>
      </c>
      <c r="C1982" s="17"/>
      <c r="D1982" s="17"/>
      <c r="E1982" s="17"/>
      <c r="F1982" s="4"/>
      <c r="G1982" s="18"/>
      <c r="H1982" s="18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54"/>
    </row>
    <row r="1983" spans="2:19" x14ac:dyDescent="0.3">
      <c r="B1983" s="54" t="s">
        <v>7283</v>
      </c>
      <c r="C1983" s="17"/>
      <c r="D1983" s="17"/>
      <c r="E1983" s="17"/>
      <c r="F1983" s="4"/>
      <c r="G1983" s="18"/>
      <c r="H1983" s="18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54"/>
    </row>
    <row r="1984" spans="2:19" x14ac:dyDescent="0.3">
      <c r="B1984" s="54" t="s">
        <v>7284</v>
      </c>
      <c r="C1984" s="17"/>
      <c r="D1984" s="17"/>
      <c r="E1984" s="17"/>
      <c r="F1984" s="4"/>
      <c r="G1984" s="18"/>
      <c r="H1984" s="18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54"/>
    </row>
    <row r="1985" spans="2:19" x14ac:dyDescent="0.3">
      <c r="B1985" s="54" t="s">
        <v>8895</v>
      </c>
      <c r="C1985" s="17"/>
      <c r="D1985" s="17"/>
      <c r="E1985" s="17"/>
      <c r="F1985" s="4"/>
      <c r="G1985" s="18"/>
      <c r="H1985" s="18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54"/>
    </row>
    <row r="1986" spans="2:19" x14ac:dyDescent="0.3">
      <c r="B1986" s="54" t="s">
        <v>7977</v>
      </c>
      <c r="C1986" s="17"/>
      <c r="D1986" s="17"/>
      <c r="E1986" s="17"/>
      <c r="F1986" s="4"/>
      <c r="G1986" s="18"/>
      <c r="H1986" s="18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54"/>
    </row>
    <row r="1987" spans="2:19" x14ac:dyDescent="0.3">
      <c r="B1987" s="54" t="s">
        <v>7978</v>
      </c>
      <c r="C1987" s="17"/>
      <c r="D1987" s="17"/>
      <c r="E1987" s="17"/>
      <c r="F1987" s="4"/>
      <c r="G1987" s="18"/>
      <c r="H1987" s="18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54"/>
    </row>
    <row r="1988" spans="2:19" x14ac:dyDescent="0.3">
      <c r="B1988" s="54" t="s">
        <v>7285</v>
      </c>
      <c r="C1988" s="17"/>
      <c r="D1988" s="17"/>
      <c r="E1988" s="17"/>
      <c r="F1988" s="4"/>
      <c r="G1988" s="18"/>
      <c r="H1988" s="18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54"/>
    </row>
    <row r="1989" spans="2:19" x14ac:dyDescent="0.3">
      <c r="B1989" s="54" t="s">
        <v>8896</v>
      </c>
      <c r="C1989" s="17"/>
      <c r="D1989" s="17"/>
      <c r="E1989" s="17"/>
      <c r="F1989" s="4"/>
      <c r="G1989" s="18"/>
      <c r="H1989" s="18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54"/>
    </row>
    <row r="1990" spans="2:19" x14ac:dyDescent="0.3">
      <c r="B1990" s="55" t="s">
        <v>7287</v>
      </c>
      <c r="C1990" s="17"/>
      <c r="D1990" s="17"/>
      <c r="E1990" s="17"/>
      <c r="F1990" s="4"/>
      <c r="G1990" s="18"/>
      <c r="H1990" s="18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54"/>
    </row>
    <row r="1991" spans="2:19" x14ac:dyDescent="0.3">
      <c r="B1991" s="54" t="s">
        <v>7295</v>
      </c>
      <c r="C1991" s="17"/>
      <c r="D1991" s="17"/>
      <c r="E1991" s="17"/>
      <c r="F1991" s="4"/>
      <c r="G1991" s="18"/>
      <c r="H1991" s="18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54"/>
    </row>
    <row r="1992" spans="2:19" x14ac:dyDescent="0.3">
      <c r="B1992" s="54" t="s">
        <v>7296</v>
      </c>
      <c r="C1992" s="17"/>
      <c r="D1992" s="17"/>
      <c r="E1992" s="17"/>
      <c r="F1992" s="4"/>
      <c r="G1992" s="18"/>
      <c r="H1992" s="18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54"/>
    </row>
    <row r="1993" spans="2:19" x14ac:dyDescent="0.3">
      <c r="B1993" s="54" t="s">
        <v>7297</v>
      </c>
      <c r="C1993" s="17"/>
      <c r="D1993" s="17"/>
      <c r="E1993" s="17"/>
      <c r="F1993" s="4"/>
      <c r="G1993" s="18"/>
      <c r="H1993" s="18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54"/>
    </row>
    <row r="1994" spans="2:19" x14ac:dyDescent="0.3">
      <c r="B1994" s="54" t="s">
        <v>7298</v>
      </c>
      <c r="C1994" s="17"/>
      <c r="D1994" s="17"/>
      <c r="E1994" s="17"/>
      <c r="F1994" s="4"/>
      <c r="G1994" s="18"/>
      <c r="H1994" s="18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54"/>
    </row>
    <row r="1995" spans="2:19" x14ac:dyDescent="0.3">
      <c r="B1995" s="54" t="s">
        <v>7299</v>
      </c>
      <c r="C1995" s="17"/>
      <c r="D1995" s="17"/>
      <c r="E1995" s="17"/>
      <c r="F1995" s="4"/>
      <c r="G1995" s="18"/>
      <c r="H1995" s="18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54"/>
    </row>
    <row r="1996" spans="2:19" x14ac:dyDescent="0.3">
      <c r="B1996" s="54" t="s">
        <v>7300</v>
      </c>
      <c r="C1996" s="17"/>
      <c r="D1996" s="17"/>
      <c r="E1996" s="17"/>
      <c r="F1996" s="4"/>
      <c r="G1996" s="18"/>
      <c r="H1996" s="18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54"/>
    </row>
    <row r="1997" spans="2:19" x14ac:dyDescent="0.3">
      <c r="B1997" s="54" t="s">
        <v>7301</v>
      </c>
      <c r="C1997" s="17"/>
      <c r="D1997" s="17"/>
      <c r="E1997" s="17"/>
      <c r="F1997" s="4"/>
      <c r="G1997" s="18"/>
      <c r="H1997" s="18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54"/>
    </row>
    <row r="1998" spans="2:19" x14ac:dyDescent="0.3">
      <c r="B1998" s="54" t="s">
        <v>7302</v>
      </c>
      <c r="C1998" s="17"/>
      <c r="D1998" s="17"/>
      <c r="E1998" s="17"/>
      <c r="F1998" s="4"/>
      <c r="G1998" s="18"/>
      <c r="H1998" s="18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54"/>
    </row>
    <row r="1999" spans="2:19" x14ac:dyDescent="0.3">
      <c r="B1999" s="54" t="s">
        <v>7303</v>
      </c>
      <c r="C1999" s="17"/>
      <c r="D1999" s="17"/>
      <c r="E1999" s="17"/>
      <c r="F1999" s="4"/>
      <c r="G1999" s="18"/>
      <c r="H1999" s="18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54"/>
    </row>
    <row r="2000" spans="2:19" x14ac:dyDescent="0.3">
      <c r="B2000" s="54" t="s">
        <v>7288</v>
      </c>
      <c r="C2000" s="17"/>
      <c r="D2000" s="17"/>
      <c r="E2000" s="17"/>
      <c r="F2000" s="4"/>
      <c r="G2000" s="18"/>
      <c r="H2000" s="18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54"/>
    </row>
    <row r="2001" spans="2:19" x14ac:dyDescent="0.3">
      <c r="B2001" s="54" t="s">
        <v>7304</v>
      </c>
      <c r="C2001" s="17"/>
      <c r="D2001" s="17"/>
      <c r="E2001" s="17"/>
      <c r="F2001" s="4"/>
      <c r="G2001" s="18"/>
      <c r="H2001" s="18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54"/>
    </row>
    <row r="2002" spans="2:19" x14ac:dyDescent="0.3">
      <c r="B2002" s="54" t="s">
        <v>7305</v>
      </c>
      <c r="C2002" s="17"/>
      <c r="D2002" s="17"/>
      <c r="E2002" s="17"/>
      <c r="F2002" s="4"/>
      <c r="G2002" s="18"/>
      <c r="H2002" s="18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54"/>
    </row>
    <row r="2003" spans="2:19" x14ac:dyDescent="0.3">
      <c r="B2003" s="54" t="s">
        <v>7306</v>
      </c>
      <c r="C2003" s="17"/>
      <c r="D2003" s="17"/>
      <c r="E2003" s="17"/>
      <c r="F2003" s="4"/>
      <c r="G2003" s="18"/>
      <c r="H2003" s="18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54"/>
    </row>
    <row r="2004" spans="2:19" x14ac:dyDescent="0.3">
      <c r="B2004" s="54" t="s">
        <v>7307</v>
      </c>
      <c r="C2004" s="17"/>
      <c r="D2004" s="17"/>
      <c r="E2004" s="17"/>
      <c r="F2004" s="4"/>
      <c r="G2004" s="18"/>
      <c r="H2004" s="18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54"/>
    </row>
    <row r="2005" spans="2:19" x14ac:dyDescent="0.3">
      <c r="B2005" s="54" t="s">
        <v>7308</v>
      </c>
      <c r="C2005" s="17"/>
      <c r="D2005" s="17"/>
      <c r="E2005" s="17"/>
      <c r="F2005" s="4"/>
      <c r="G2005" s="18"/>
      <c r="H2005" s="18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54"/>
    </row>
    <row r="2006" spans="2:19" x14ac:dyDescent="0.3">
      <c r="B2006" s="54" t="s">
        <v>7309</v>
      </c>
      <c r="C2006" s="17"/>
      <c r="D2006" s="17"/>
      <c r="E2006" s="17"/>
      <c r="F2006" s="4"/>
      <c r="G2006" s="18"/>
      <c r="H2006" s="18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54"/>
    </row>
    <row r="2007" spans="2:19" x14ac:dyDescent="0.3">
      <c r="B2007" s="54" t="s">
        <v>7310</v>
      </c>
      <c r="C2007" s="17"/>
      <c r="D2007" s="17"/>
      <c r="E2007" s="17"/>
      <c r="F2007" s="4"/>
      <c r="G2007" s="18"/>
      <c r="H2007" s="18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54"/>
    </row>
    <row r="2008" spans="2:19" x14ac:dyDescent="0.3">
      <c r="B2008" s="54" t="s">
        <v>7311</v>
      </c>
      <c r="C2008" s="17"/>
      <c r="D2008" s="17"/>
      <c r="E2008" s="17"/>
      <c r="F2008" s="4"/>
      <c r="G2008" s="18"/>
      <c r="H2008" s="18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54"/>
    </row>
    <row r="2009" spans="2:19" x14ac:dyDescent="0.3">
      <c r="B2009" s="54" t="s">
        <v>7312</v>
      </c>
      <c r="C2009" s="17"/>
      <c r="D2009" s="17"/>
      <c r="E2009" s="17"/>
      <c r="F2009" s="4"/>
      <c r="G2009" s="18"/>
      <c r="H2009" s="18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54"/>
    </row>
    <row r="2010" spans="2:19" x14ac:dyDescent="0.3">
      <c r="B2010" s="54" t="s">
        <v>7979</v>
      </c>
      <c r="C2010" s="17"/>
      <c r="D2010" s="17"/>
      <c r="E2010" s="17"/>
      <c r="F2010" s="4"/>
      <c r="G2010" s="18"/>
      <c r="H2010" s="18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54"/>
    </row>
    <row r="2011" spans="2:19" x14ac:dyDescent="0.3">
      <c r="B2011" s="54" t="s">
        <v>8897</v>
      </c>
      <c r="C2011" s="17"/>
      <c r="D2011" s="17"/>
      <c r="E2011" s="17"/>
      <c r="F2011" s="4"/>
      <c r="G2011" s="18"/>
      <c r="H2011" s="18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54"/>
    </row>
    <row r="2012" spans="2:19" x14ac:dyDescent="0.3">
      <c r="B2012" s="54" t="s">
        <v>7313</v>
      </c>
      <c r="C2012" s="17"/>
      <c r="D2012" s="17"/>
      <c r="E2012" s="17"/>
      <c r="F2012" s="4"/>
      <c r="G2012" s="18"/>
      <c r="H2012" s="18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54"/>
    </row>
    <row r="2013" spans="2:19" x14ac:dyDescent="0.3">
      <c r="B2013" s="54" t="s">
        <v>8898</v>
      </c>
      <c r="C2013" s="17"/>
      <c r="D2013" s="17"/>
      <c r="E2013" s="17"/>
      <c r="F2013" s="4"/>
      <c r="G2013" s="18"/>
      <c r="H2013" s="18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54"/>
    </row>
    <row r="2014" spans="2:19" x14ac:dyDescent="0.3">
      <c r="B2014" s="54" t="s">
        <v>7314</v>
      </c>
      <c r="C2014" s="17"/>
      <c r="D2014" s="17"/>
      <c r="E2014" s="17"/>
      <c r="F2014" s="4"/>
      <c r="G2014" s="18"/>
      <c r="H2014" s="18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54"/>
    </row>
    <row r="2015" spans="2:19" x14ac:dyDescent="0.3">
      <c r="B2015" s="54" t="s">
        <v>7315</v>
      </c>
      <c r="C2015" s="17"/>
      <c r="D2015" s="17"/>
      <c r="E2015" s="17"/>
      <c r="F2015" s="4"/>
      <c r="G2015" s="18"/>
      <c r="H2015" s="18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54"/>
    </row>
    <row r="2016" spans="2:19" x14ac:dyDescent="0.3">
      <c r="B2016" s="54" t="s">
        <v>8899</v>
      </c>
      <c r="C2016" s="17"/>
      <c r="D2016" s="17"/>
      <c r="E2016" s="17"/>
      <c r="F2016" s="4"/>
      <c r="G2016" s="18"/>
      <c r="H2016" s="18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54"/>
    </row>
    <row r="2017" spans="2:19" x14ac:dyDescent="0.3">
      <c r="B2017" s="54" t="s">
        <v>7316</v>
      </c>
      <c r="C2017" s="17"/>
      <c r="D2017" s="17"/>
      <c r="E2017" s="17"/>
      <c r="F2017" s="4"/>
      <c r="G2017" s="18"/>
      <c r="H2017" s="18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54"/>
    </row>
    <row r="2018" spans="2:19" x14ac:dyDescent="0.3">
      <c r="B2018" s="54" t="s">
        <v>7317</v>
      </c>
      <c r="C2018" s="17"/>
      <c r="D2018" s="17"/>
      <c r="E2018" s="17"/>
      <c r="F2018" s="4"/>
      <c r="G2018" s="18"/>
      <c r="H2018" s="18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54"/>
    </row>
    <row r="2019" spans="2:19" x14ac:dyDescent="0.3">
      <c r="B2019" s="54" t="s">
        <v>7318</v>
      </c>
      <c r="C2019" s="17"/>
      <c r="D2019" s="17"/>
      <c r="E2019" s="17"/>
      <c r="F2019" s="4"/>
      <c r="G2019" s="18"/>
      <c r="H2019" s="18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54"/>
    </row>
    <row r="2020" spans="2:19" x14ac:dyDescent="0.3">
      <c r="B2020" s="54" t="s">
        <v>7319</v>
      </c>
      <c r="C2020" s="17"/>
      <c r="D2020" s="17"/>
      <c r="E2020" s="17"/>
      <c r="F2020" s="4"/>
      <c r="G2020" s="18"/>
      <c r="H2020" s="18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54"/>
    </row>
    <row r="2021" spans="2:19" x14ac:dyDescent="0.3">
      <c r="B2021" s="54" t="s">
        <v>7320</v>
      </c>
      <c r="C2021" s="17"/>
      <c r="D2021" s="17"/>
      <c r="E2021" s="17"/>
      <c r="F2021" s="4"/>
      <c r="G2021" s="18"/>
      <c r="H2021" s="18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54"/>
    </row>
    <row r="2022" spans="2:19" x14ac:dyDescent="0.3">
      <c r="B2022" s="54" t="s">
        <v>8900</v>
      </c>
      <c r="C2022" s="17"/>
      <c r="D2022" s="17"/>
      <c r="E2022" s="17"/>
      <c r="F2022" s="4"/>
      <c r="G2022" s="18"/>
      <c r="H2022" s="18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54"/>
    </row>
    <row r="2023" spans="2:19" x14ac:dyDescent="0.3">
      <c r="B2023" s="54" t="s">
        <v>7321</v>
      </c>
      <c r="C2023" s="17"/>
      <c r="D2023" s="17"/>
      <c r="E2023" s="17"/>
      <c r="F2023" s="4"/>
      <c r="G2023" s="18"/>
      <c r="H2023" s="18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54"/>
    </row>
    <row r="2024" spans="2:19" x14ac:dyDescent="0.3">
      <c r="B2024" s="54" t="s">
        <v>7289</v>
      </c>
      <c r="C2024" s="17"/>
      <c r="D2024" s="17"/>
      <c r="E2024" s="17"/>
      <c r="F2024" s="4"/>
      <c r="G2024" s="18"/>
      <c r="H2024" s="18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54"/>
    </row>
    <row r="2025" spans="2:19" x14ac:dyDescent="0.3">
      <c r="B2025" s="54" t="s">
        <v>7322</v>
      </c>
      <c r="C2025" s="17"/>
      <c r="D2025" s="17"/>
      <c r="E2025" s="17"/>
      <c r="F2025" s="4"/>
      <c r="G2025" s="18"/>
      <c r="H2025" s="18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54"/>
    </row>
    <row r="2026" spans="2:19" x14ac:dyDescent="0.3">
      <c r="B2026" s="54" t="s">
        <v>7323</v>
      </c>
      <c r="C2026" s="17"/>
      <c r="D2026" s="17"/>
      <c r="E2026" s="17"/>
      <c r="F2026" s="4"/>
      <c r="G2026" s="18"/>
      <c r="H2026" s="18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54"/>
    </row>
    <row r="2027" spans="2:19" x14ac:dyDescent="0.3">
      <c r="B2027" s="54" t="s">
        <v>7324</v>
      </c>
      <c r="C2027" s="17"/>
      <c r="D2027" s="17"/>
      <c r="E2027" s="17"/>
      <c r="F2027" s="4"/>
      <c r="G2027" s="18"/>
      <c r="H2027" s="18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54"/>
    </row>
    <row r="2028" spans="2:19" x14ac:dyDescent="0.3">
      <c r="B2028" s="54" t="s">
        <v>7325</v>
      </c>
      <c r="C2028" s="17"/>
      <c r="D2028" s="17"/>
      <c r="E2028" s="17"/>
      <c r="F2028" s="4"/>
      <c r="G2028" s="18"/>
      <c r="H2028" s="18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54"/>
    </row>
    <row r="2029" spans="2:19" x14ac:dyDescent="0.3">
      <c r="B2029" s="54" t="s">
        <v>7326</v>
      </c>
      <c r="C2029" s="17"/>
      <c r="D2029" s="17"/>
      <c r="E2029" s="17"/>
      <c r="F2029" s="4"/>
      <c r="G2029" s="18"/>
      <c r="H2029" s="18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54"/>
    </row>
    <row r="2030" spans="2:19" x14ac:dyDescent="0.3">
      <c r="B2030" s="54" t="s">
        <v>8901</v>
      </c>
      <c r="C2030" s="17"/>
      <c r="D2030" s="17"/>
      <c r="E2030" s="17"/>
      <c r="F2030" s="4"/>
      <c r="G2030" s="18"/>
      <c r="H2030" s="18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54"/>
    </row>
    <row r="2031" spans="2:19" x14ac:dyDescent="0.3">
      <c r="B2031" s="54" t="s">
        <v>7980</v>
      </c>
      <c r="C2031" s="17"/>
      <c r="D2031" s="17"/>
      <c r="E2031" s="17"/>
      <c r="F2031" s="4"/>
      <c r="G2031" s="18"/>
      <c r="H2031" s="18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54"/>
    </row>
    <row r="2032" spans="2:19" x14ac:dyDescent="0.3">
      <c r="B2032" s="54" t="s">
        <v>7290</v>
      </c>
      <c r="C2032" s="17"/>
      <c r="D2032" s="17"/>
      <c r="E2032" s="17"/>
      <c r="F2032" s="4"/>
      <c r="G2032" s="18"/>
      <c r="H2032" s="18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54"/>
    </row>
    <row r="2033" spans="2:19" x14ac:dyDescent="0.3">
      <c r="B2033" s="54" t="s">
        <v>7327</v>
      </c>
      <c r="C2033" s="17"/>
      <c r="D2033" s="17"/>
      <c r="E2033" s="17"/>
      <c r="F2033" s="4"/>
      <c r="G2033" s="18"/>
      <c r="H2033" s="18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54"/>
    </row>
    <row r="2034" spans="2:19" x14ac:dyDescent="0.3">
      <c r="B2034" s="54" t="s">
        <v>8670</v>
      </c>
      <c r="C2034" s="17"/>
      <c r="D2034" s="17"/>
      <c r="E2034" s="17"/>
      <c r="F2034" s="4"/>
      <c r="G2034" s="18"/>
      <c r="H2034" s="18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54"/>
    </row>
    <row r="2035" spans="2:19" x14ac:dyDescent="0.3">
      <c r="B2035" s="54" t="s">
        <v>7328</v>
      </c>
      <c r="C2035" s="17"/>
      <c r="D2035" s="17"/>
      <c r="E2035" s="17"/>
      <c r="F2035" s="4"/>
      <c r="G2035" s="18"/>
      <c r="H2035" s="18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54"/>
    </row>
    <row r="2036" spans="2:19" x14ac:dyDescent="0.3">
      <c r="B2036" s="54" t="s">
        <v>7329</v>
      </c>
      <c r="C2036" s="17"/>
      <c r="D2036" s="17"/>
      <c r="E2036" s="17"/>
      <c r="F2036" s="4"/>
      <c r="G2036" s="18"/>
      <c r="H2036" s="18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54"/>
    </row>
    <row r="2037" spans="2:19" x14ac:dyDescent="0.3">
      <c r="B2037" s="54" t="s">
        <v>7291</v>
      </c>
      <c r="C2037" s="17"/>
      <c r="D2037" s="17"/>
      <c r="E2037" s="17"/>
      <c r="F2037" s="4"/>
      <c r="G2037" s="18"/>
      <c r="H2037" s="18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54"/>
    </row>
    <row r="2038" spans="2:19" x14ac:dyDescent="0.3">
      <c r="B2038" s="54" t="s">
        <v>7292</v>
      </c>
      <c r="C2038" s="17"/>
      <c r="D2038" s="17"/>
      <c r="E2038" s="17"/>
      <c r="F2038" s="4"/>
      <c r="G2038" s="18"/>
      <c r="H2038" s="18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54"/>
    </row>
    <row r="2039" spans="2:19" x14ac:dyDescent="0.3">
      <c r="B2039" s="54" t="s">
        <v>7293</v>
      </c>
      <c r="C2039" s="17"/>
      <c r="D2039" s="17"/>
      <c r="E2039" s="17"/>
      <c r="F2039" s="4"/>
      <c r="G2039" s="18"/>
      <c r="H2039" s="18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54"/>
    </row>
    <row r="2040" spans="2:19" x14ac:dyDescent="0.3">
      <c r="B2040" s="54" t="s">
        <v>7294</v>
      </c>
      <c r="C2040" s="17"/>
      <c r="D2040" s="17"/>
      <c r="E2040" s="17"/>
      <c r="F2040" s="4"/>
      <c r="G2040" s="18"/>
      <c r="H2040" s="18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54"/>
    </row>
    <row r="2041" spans="2:19" x14ac:dyDescent="0.3">
      <c r="B2041" s="54" t="s">
        <v>8902</v>
      </c>
      <c r="C2041" s="17"/>
      <c r="D2041" s="17"/>
      <c r="E2041" s="17"/>
      <c r="F2041" s="4"/>
      <c r="G2041" s="18"/>
      <c r="H2041" s="18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54"/>
    </row>
    <row r="2042" spans="2:19" x14ac:dyDescent="0.3">
      <c r="B2042" s="55" t="s">
        <v>7330</v>
      </c>
      <c r="C2042" s="17"/>
      <c r="D2042" s="17"/>
      <c r="E2042" s="17"/>
      <c r="F2042" s="4"/>
      <c r="G2042" s="18"/>
      <c r="H2042" s="18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54"/>
    </row>
    <row r="2043" spans="2:19" x14ac:dyDescent="0.3">
      <c r="B2043" s="54" t="s">
        <v>7336</v>
      </c>
      <c r="C2043" s="17"/>
      <c r="D2043" s="17"/>
      <c r="E2043" s="17"/>
      <c r="F2043" s="4"/>
      <c r="G2043" s="18"/>
      <c r="H2043" s="18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54"/>
    </row>
    <row r="2044" spans="2:19" x14ac:dyDescent="0.3">
      <c r="B2044" s="54" t="s">
        <v>7337</v>
      </c>
      <c r="C2044" s="17"/>
      <c r="D2044" s="17"/>
      <c r="E2044" s="17"/>
      <c r="F2044" s="4"/>
      <c r="G2044" s="18"/>
      <c r="H2044" s="18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54"/>
    </row>
    <row r="2045" spans="2:19" x14ac:dyDescent="0.3">
      <c r="B2045" s="54" t="s">
        <v>7338</v>
      </c>
      <c r="C2045" s="17"/>
      <c r="D2045" s="17"/>
      <c r="E2045" s="17"/>
      <c r="F2045" s="4"/>
      <c r="G2045" s="18"/>
      <c r="H2045" s="18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54"/>
    </row>
    <row r="2046" spans="2:19" x14ac:dyDescent="0.3">
      <c r="B2046" s="55" t="s">
        <v>7339</v>
      </c>
      <c r="C2046" s="17"/>
      <c r="D2046" s="17"/>
      <c r="E2046" s="17"/>
      <c r="F2046" s="4"/>
      <c r="G2046" s="18"/>
      <c r="H2046" s="18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54"/>
    </row>
    <row r="2047" spans="2:19" x14ac:dyDescent="0.3">
      <c r="B2047" s="54" t="s">
        <v>7340</v>
      </c>
      <c r="C2047" s="17"/>
      <c r="D2047" s="17"/>
      <c r="E2047" s="17"/>
      <c r="F2047" s="4"/>
      <c r="G2047" s="18"/>
      <c r="H2047" s="18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54"/>
    </row>
    <row r="2048" spans="2:19" x14ac:dyDescent="0.3">
      <c r="B2048" s="54" t="s">
        <v>7341</v>
      </c>
      <c r="C2048" s="17"/>
      <c r="D2048" s="17"/>
      <c r="E2048" s="17"/>
      <c r="F2048" s="4"/>
      <c r="G2048" s="18"/>
      <c r="H2048" s="18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54"/>
    </row>
    <row r="2049" spans="2:19" x14ac:dyDescent="0.3">
      <c r="B2049" s="54" t="s">
        <v>7342</v>
      </c>
      <c r="C2049" s="17"/>
      <c r="D2049" s="17"/>
      <c r="E2049" s="17"/>
      <c r="F2049" s="4"/>
      <c r="G2049" s="18"/>
      <c r="H2049" s="18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54"/>
    </row>
    <row r="2050" spans="2:19" x14ac:dyDescent="0.3">
      <c r="B2050" s="54" t="s">
        <v>8903</v>
      </c>
      <c r="C2050" s="17"/>
      <c r="D2050" s="17"/>
      <c r="E2050" s="17"/>
      <c r="F2050" s="4"/>
      <c r="G2050" s="18"/>
      <c r="H2050" s="18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54"/>
    </row>
    <row r="2051" spans="2:19" x14ac:dyDescent="0.3">
      <c r="B2051" s="54" t="s">
        <v>7343</v>
      </c>
      <c r="C2051" s="17"/>
      <c r="D2051" s="17"/>
      <c r="E2051" s="17"/>
      <c r="F2051" s="4"/>
      <c r="G2051" s="18"/>
      <c r="H2051" s="18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54"/>
    </row>
    <row r="2052" spans="2:19" x14ac:dyDescent="0.3">
      <c r="B2052" s="54" t="s">
        <v>7331</v>
      </c>
      <c r="C2052" s="17"/>
      <c r="D2052" s="17"/>
      <c r="E2052" s="17"/>
      <c r="F2052" s="4"/>
      <c r="G2052" s="18"/>
      <c r="H2052" s="18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54"/>
    </row>
    <row r="2053" spans="2:19" x14ac:dyDescent="0.3">
      <c r="B2053" s="54" t="s">
        <v>7344</v>
      </c>
      <c r="C2053" s="17"/>
      <c r="D2053" s="17"/>
      <c r="E2053" s="17"/>
      <c r="F2053" s="4"/>
      <c r="G2053" s="18"/>
      <c r="H2053" s="18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54"/>
    </row>
    <row r="2054" spans="2:19" x14ac:dyDescent="0.3">
      <c r="B2054" s="54" t="s">
        <v>8671</v>
      </c>
      <c r="C2054" s="17"/>
      <c r="D2054" s="17"/>
      <c r="E2054" s="17"/>
      <c r="F2054" s="4"/>
      <c r="G2054" s="18"/>
      <c r="H2054" s="18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54"/>
    </row>
    <row r="2055" spans="2:19" x14ac:dyDescent="0.3">
      <c r="B2055" s="54" t="s">
        <v>8690</v>
      </c>
      <c r="C2055" s="17"/>
      <c r="D2055" s="17"/>
      <c r="E2055" s="17"/>
      <c r="F2055" s="4"/>
      <c r="G2055" s="18"/>
      <c r="H2055" s="18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54"/>
    </row>
    <row r="2056" spans="2:19" x14ac:dyDescent="0.3">
      <c r="B2056" s="54" t="s">
        <v>8696</v>
      </c>
      <c r="C2056" s="17"/>
      <c r="D2056" s="17"/>
      <c r="E2056" s="17"/>
      <c r="F2056" s="4"/>
      <c r="G2056" s="18"/>
      <c r="H2056" s="18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54"/>
    </row>
    <row r="2057" spans="2:19" x14ac:dyDescent="0.3">
      <c r="B2057" s="54" t="s">
        <v>8904</v>
      </c>
      <c r="C2057" s="17"/>
      <c r="D2057" s="17"/>
      <c r="E2057" s="17"/>
      <c r="F2057" s="4"/>
      <c r="G2057" s="18"/>
      <c r="H2057" s="18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54"/>
    </row>
    <row r="2058" spans="2:19" x14ac:dyDescent="0.3">
      <c r="B2058" s="54" t="s">
        <v>8905</v>
      </c>
      <c r="C2058" s="17"/>
      <c r="D2058" s="17"/>
      <c r="E2058" s="17"/>
      <c r="F2058" s="4"/>
      <c r="G2058" s="18"/>
      <c r="H2058" s="18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54"/>
    </row>
    <row r="2059" spans="2:19" x14ac:dyDescent="0.3">
      <c r="B2059" s="54" t="s">
        <v>7345</v>
      </c>
      <c r="C2059" s="17"/>
      <c r="D2059" s="17"/>
      <c r="E2059" s="17"/>
      <c r="F2059" s="4"/>
      <c r="G2059" s="18"/>
      <c r="H2059" s="18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54"/>
    </row>
    <row r="2060" spans="2:19" x14ac:dyDescent="0.3">
      <c r="B2060" s="54" t="s">
        <v>7346</v>
      </c>
      <c r="C2060" s="17"/>
      <c r="D2060" s="17"/>
      <c r="E2060" s="17"/>
      <c r="F2060" s="4"/>
      <c r="G2060" s="18"/>
      <c r="H2060" s="18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54"/>
    </row>
    <row r="2061" spans="2:19" x14ac:dyDescent="0.3">
      <c r="B2061" s="54" t="s">
        <v>7347</v>
      </c>
      <c r="C2061" s="17"/>
      <c r="D2061" s="17"/>
      <c r="E2061" s="17"/>
      <c r="F2061" s="4"/>
      <c r="G2061" s="18"/>
      <c r="H2061" s="18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54"/>
    </row>
    <row r="2062" spans="2:19" x14ac:dyDescent="0.3">
      <c r="B2062" s="54" t="s">
        <v>7348</v>
      </c>
      <c r="C2062" s="21"/>
      <c r="D2062" s="21"/>
      <c r="E2062" s="21"/>
      <c r="F2062" s="4"/>
      <c r="G2062" s="18"/>
      <c r="H2062" s="18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54"/>
    </row>
    <row r="2063" spans="2:19" x14ac:dyDescent="0.3">
      <c r="B2063" s="54" t="s">
        <v>7349</v>
      </c>
      <c r="C2063" s="17"/>
      <c r="D2063" s="17"/>
      <c r="E2063" s="17"/>
      <c r="F2063" s="4"/>
      <c r="G2063" s="18"/>
      <c r="H2063" s="18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54"/>
    </row>
    <row r="2064" spans="2:19" x14ac:dyDescent="0.3">
      <c r="B2064" s="54" t="s">
        <v>7332</v>
      </c>
      <c r="C2064" s="17"/>
      <c r="D2064" s="17"/>
      <c r="E2064" s="17"/>
      <c r="F2064" s="4"/>
      <c r="G2064" s="18"/>
      <c r="H2064" s="18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54"/>
    </row>
    <row r="2065" spans="2:19" x14ac:dyDescent="0.3">
      <c r="B2065" s="54" t="s">
        <v>7350</v>
      </c>
      <c r="C2065" s="17"/>
      <c r="D2065" s="17"/>
      <c r="E2065" s="17"/>
      <c r="F2065" s="4"/>
      <c r="G2065" s="18"/>
      <c r="H2065" s="18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54"/>
    </row>
    <row r="2066" spans="2:19" x14ac:dyDescent="0.3">
      <c r="B2066" s="54" t="s">
        <v>7351</v>
      </c>
      <c r="C2066" s="17"/>
      <c r="D2066" s="17"/>
      <c r="E2066" s="17"/>
      <c r="F2066" s="4"/>
      <c r="G2066" s="18"/>
      <c r="H2066" s="18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54"/>
    </row>
    <row r="2067" spans="2:19" x14ac:dyDescent="0.3">
      <c r="B2067" s="54" t="s">
        <v>7352</v>
      </c>
      <c r="C2067" s="17"/>
      <c r="D2067" s="17"/>
      <c r="E2067" s="17"/>
      <c r="F2067" s="4"/>
      <c r="G2067" s="18"/>
      <c r="H2067" s="18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54"/>
    </row>
    <row r="2068" spans="2:19" x14ac:dyDescent="0.3">
      <c r="B2068" s="54" t="s">
        <v>7353</v>
      </c>
      <c r="C2068" s="17"/>
      <c r="D2068" s="17"/>
      <c r="E2068" s="17"/>
      <c r="F2068" s="4"/>
      <c r="G2068" s="18"/>
      <c r="H2068" s="18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54"/>
    </row>
    <row r="2069" spans="2:19" x14ac:dyDescent="0.3">
      <c r="B2069" s="54" t="s">
        <v>7981</v>
      </c>
      <c r="C2069" s="17"/>
      <c r="D2069" s="17"/>
      <c r="E2069" s="17"/>
      <c r="F2069" s="4"/>
      <c r="G2069" s="18"/>
      <c r="H2069" s="18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54"/>
    </row>
    <row r="2070" spans="2:19" x14ac:dyDescent="0.3">
      <c r="B2070" s="54" t="s">
        <v>7354</v>
      </c>
      <c r="C2070" s="17"/>
      <c r="D2070" s="17"/>
      <c r="E2070" s="17"/>
      <c r="F2070" s="4"/>
      <c r="G2070" s="18"/>
      <c r="H2070" s="18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54"/>
    </row>
    <row r="2071" spans="2:19" x14ac:dyDescent="0.3">
      <c r="B2071" s="54" t="s">
        <v>7355</v>
      </c>
      <c r="C2071" s="17"/>
      <c r="D2071" s="17"/>
      <c r="E2071" s="17"/>
      <c r="F2071" s="4"/>
      <c r="G2071" s="18"/>
      <c r="H2071" s="18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54"/>
    </row>
    <row r="2072" spans="2:19" x14ac:dyDescent="0.3">
      <c r="B2072" s="54" t="s">
        <v>7356</v>
      </c>
      <c r="C2072" s="17"/>
      <c r="D2072" s="17"/>
      <c r="E2072" s="17"/>
      <c r="F2072" s="4"/>
      <c r="G2072" s="18"/>
      <c r="H2072" s="18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54"/>
    </row>
    <row r="2073" spans="2:19" x14ac:dyDescent="0.3">
      <c r="B2073" s="54" t="s">
        <v>7357</v>
      </c>
      <c r="C2073" s="17"/>
      <c r="D2073" s="17"/>
      <c r="E2073" s="17"/>
      <c r="F2073" s="4"/>
      <c r="G2073" s="18"/>
      <c r="H2073" s="18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54"/>
    </row>
    <row r="2074" spans="2:19" x14ac:dyDescent="0.3">
      <c r="B2074" s="54" t="s">
        <v>7333</v>
      </c>
      <c r="C2074" s="17"/>
      <c r="D2074" s="17"/>
      <c r="E2074" s="17"/>
      <c r="F2074" s="4"/>
      <c r="G2074" s="18"/>
      <c r="H2074" s="18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54"/>
    </row>
    <row r="2075" spans="2:19" x14ac:dyDescent="0.3">
      <c r="B2075" s="54" t="s">
        <v>7358</v>
      </c>
      <c r="C2075" s="17"/>
      <c r="D2075" s="17"/>
      <c r="E2075" s="17"/>
      <c r="F2075" s="4"/>
      <c r="G2075" s="18"/>
      <c r="H2075" s="18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54"/>
    </row>
    <row r="2076" spans="2:19" x14ac:dyDescent="0.3">
      <c r="B2076" s="54" t="s">
        <v>7359</v>
      </c>
      <c r="C2076" s="17"/>
      <c r="D2076" s="17"/>
      <c r="E2076" s="17"/>
      <c r="F2076" s="4"/>
      <c r="G2076" s="18"/>
      <c r="H2076" s="18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54"/>
    </row>
    <row r="2077" spans="2:19" x14ac:dyDescent="0.3">
      <c r="B2077" s="54" t="s">
        <v>7360</v>
      </c>
      <c r="C2077" s="17"/>
      <c r="D2077" s="17"/>
      <c r="E2077" s="17"/>
      <c r="F2077" s="4"/>
      <c r="G2077" s="18"/>
      <c r="H2077" s="18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54"/>
    </row>
    <row r="2078" spans="2:19" x14ac:dyDescent="0.3">
      <c r="B2078" s="54" t="s">
        <v>7361</v>
      </c>
      <c r="C2078" s="17"/>
      <c r="D2078" s="17"/>
      <c r="E2078" s="17"/>
      <c r="F2078" s="4"/>
      <c r="G2078" s="18"/>
      <c r="H2078" s="18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54"/>
    </row>
    <row r="2079" spans="2:19" x14ac:dyDescent="0.3">
      <c r="B2079" s="54" t="s">
        <v>7362</v>
      </c>
      <c r="C2079" s="17"/>
      <c r="D2079" s="17"/>
      <c r="E2079" s="17"/>
      <c r="F2079" s="4"/>
      <c r="G2079" s="18"/>
      <c r="H2079" s="18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54"/>
    </row>
    <row r="2080" spans="2:19" x14ac:dyDescent="0.3">
      <c r="B2080" s="54" t="s">
        <v>7334</v>
      </c>
      <c r="C2080" s="17"/>
      <c r="D2080" s="17"/>
      <c r="E2080" s="17"/>
      <c r="F2080" s="4"/>
      <c r="G2080" s="18"/>
      <c r="H2080" s="18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54"/>
    </row>
    <row r="2081" spans="2:19" x14ac:dyDescent="0.3">
      <c r="B2081" s="54" t="s">
        <v>7335</v>
      </c>
      <c r="C2081" s="17"/>
      <c r="D2081" s="17"/>
      <c r="E2081" s="17"/>
      <c r="F2081" s="4"/>
      <c r="G2081" s="18"/>
      <c r="H2081" s="18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54"/>
    </row>
    <row r="2082" spans="2:19" x14ac:dyDescent="0.3">
      <c r="B2082" s="54" t="s">
        <v>4326</v>
      </c>
      <c r="C2082" s="17"/>
      <c r="D2082" s="17"/>
      <c r="E2082" s="17"/>
      <c r="F2082" s="4"/>
      <c r="G2082" s="18"/>
      <c r="H2082" s="18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54"/>
    </row>
    <row r="2083" spans="2:19" x14ac:dyDescent="0.3">
      <c r="B2083" s="54" t="s">
        <v>8672</v>
      </c>
      <c r="C2083" s="17"/>
      <c r="D2083" s="17"/>
      <c r="E2083" s="17"/>
      <c r="F2083" s="4"/>
      <c r="G2083" s="18"/>
      <c r="H2083" s="18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54"/>
    </row>
    <row r="2084" spans="2:19" x14ac:dyDescent="0.3">
      <c r="B2084" s="54" t="s">
        <v>8691</v>
      </c>
      <c r="C2084" s="17"/>
      <c r="D2084" s="17"/>
      <c r="E2084" s="17"/>
      <c r="F2084" s="4"/>
      <c r="G2084" s="18"/>
      <c r="H2084" s="18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54"/>
    </row>
    <row r="2085" spans="2:19" x14ac:dyDescent="0.3">
      <c r="B2085" s="54" t="s">
        <v>4335</v>
      </c>
      <c r="C2085" s="17"/>
      <c r="D2085" s="17"/>
      <c r="E2085" s="17"/>
      <c r="F2085" s="4"/>
      <c r="G2085" s="18"/>
      <c r="H2085" s="18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54"/>
    </row>
    <row r="2086" spans="2:19" x14ac:dyDescent="0.3">
      <c r="B2086" s="54" t="s">
        <v>4336</v>
      </c>
      <c r="C2086" s="17"/>
      <c r="D2086" s="17"/>
      <c r="E2086" s="17"/>
      <c r="F2086" s="4"/>
      <c r="G2086" s="18"/>
      <c r="H2086" s="18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54"/>
    </row>
    <row r="2087" spans="2:19" x14ac:dyDescent="0.3">
      <c r="B2087" s="54" t="s">
        <v>5719</v>
      </c>
      <c r="C2087" s="17"/>
      <c r="D2087" s="17"/>
      <c r="E2087" s="17"/>
      <c r="F2087" s="4"/>
      <c r="G2087" s="18"/>
      <c r="H2087" s="18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54"/>
    </row>
    <row r="2088" spans="2:19" x14ac:dyDescent="0.3">
      <c r="B2088" s="54" t="s">
        <v>8906</v>
      </c>
      <c r="C2088" s="17"/>
      <c r="D2088" s="17"/>
      <c r="E2088" s="17"/>
      <c r="F2088" s="4"/>
      <c r="G2088" s="18"/>
      <c r="H2088" s="18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54"/>
    </row>
    <row r="2089" spans="2:19" x14ac:dyDescent="0.3">
      <c r="B2089" s="54" t="s">
        <v>4337</v>
      </c>
      <c r="C2089" s="17"/>
      <c r="D2089" s="17"/>
      <c r="E2089" s="17"/>
      <c r="F2089" s="4"/>
      <c r="G2089" s="18"/>
      <c r="H2089" s="18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54"/>
    </row>
    <row r="2090" spans="2:19" x14ac:dyDescent="0.3">
      <c r="B2090" s="54" t="s">
        <v>4338</v>
      </c>
      <c r="C2090" s="17"/>
      <c r="D2090" s="17"/>
      <c r="E2090" s="17"/>
      <c r="F2090" s="4"/>
      <c r="G2090" s="18"/>
      <c r="H2090" s="18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54"/>
    </row>
    <row r="2091" spans="2:19" x14ac:dyDescent="0.3">
      <c r="B2091" s="54" t="s">
        <v>4339</v>
      </c>
      <c r="C2091" s="17"/>
      <c r="D2091" s="17"/>
      <c r="E2091" s="17"/>
      <c r="F2091" s="4"/>
      <c r="G2091" s="18"/>
      <c r="H2091" s="18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54"/>
    </row>
    <row r="2092" spans="2:19" x14ac:dyDescent="0.3">
      <c r="B2092" s="54" t="s">
        <v>5720</v>
      </c>
      <c r="C2092" s="17"/>
      <c r="D2092" s="17"/>
      <c r="E2092" s="17"/>
      <c r="F2092" s="4"/>
      <c r="G2092" s="18"/>
      <c r="H2092" s="18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54"/>
    </row>
    <row r="2093" spans="2:19" x14ac:dyDescent="0.3">
      <c r="B2093" s="54" t="s">
        <v>5721</v>
      </c>
      <c r="C2093" s="17"/>
      <c r="D2093" s="17"/>
      <c r="E2093" s="17"/>
      <c r="F2093" s="4"/>
      <c r="G2093" s="18"/>
      <c r="H2093" s="18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54"/>
    </row>
    <row r="2094" spans="2:19" x14ac:dyDescent="0.3">
      <c r="B2094" s="54" t="s">
        <v>8907</v>
      </c>
      <c r="C2094" s="17"/>
      <c r="D2094" s="17"/>
      <c r="E2094" s="17"/>
      <c r="F2094" s="4"/>
      <c r="G2094" s="18"/>
      <c r="H2094" s="18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54"/>
    </row>
    <row r="2095" spans="2:19" x14ac:dyDescent="0.3">
      <c r="B2095" s="54" t="s">
        <v>4327</v>
      </c>
      <c r="C2095" s="17"/>
      <c r="D2095" s="17"/>
      <c r="E2095" s="17"/>
      <c r="F2095" s="4"/>
      <c r="G2095" s="18"/>
      <c r="H2095" s="18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54"/>
    </row>
    <row r="2096" spans="2:19" x14ac:dyDescent="0.3">
      <c r="B2096" s="54" t="s">
        <v>8908</v>
      </c>
      <c r="C2096" s="17"/>
      <c r="D2096" s="17"/>
      <c r="E2096" s="17"/>
      <c r="F2096" s="4"/>
      <c r="G2096" s="18"/>
      <c r="H2096" s="18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54"/>
    </row>
    <row r="2097" spans="2:19" x14ac:dyDescent="0.3">
      <c r="B2097" s="54" t="s">
        <v>8909</v>
      </c>
      <c r="C2097" s="17"/>
      <c r="D2097" s="17"/>
      <c r="E2097" s="17"/>
      <c r="F2097" s="4"/>
      <c r="G2097" s="18"/>
      <c r="H2097" s="18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54"/>
    </row>
    <row r="2098" spans="2:19" x14ac:dyDescent="0.3">
      <c r="B2098" s="54" t="s">
        <v>5722</v>
      </c>
      <c r="C2098" s="17"/>
      <c r="D2098" s="17"/>
      <c r="E2098" s="17"/>
      <c r="F2098" s="4"/>
      <c r="G2098" s="18"/>
      <c r="H2098" s="18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54"/>
    </row>
    <row r="2099" spans="2:19" x14ac:dyDescent="0.3">
      <c r="B2099" s="54" t="s">
        <v>4343</v>
      </c>
      <c r="C2099" s="17"/>
      <c r="D2099" s="17"/>
      <c r="E2099" s="17"/>
      <c r="F2099" s="4"/>
      <c r="G2099" s="18"/>
      <c r="H2099" s="18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54"/>
    </row>
    <row r="2100" spans="2:19" x14ac:dyDescent="0.3">
      <c r="B2100" s="54" t="s">
        <v>5725</v>
      </c>
      <c r="C2100" s="17"/>
      <c r="D2100" s="17"/>
      <c r="E2100" s="17"/>
      <c r="F2100" s="4"/>
      <c r="G2100" s="18"/>
      <c r="H2100" s="18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54"/>
    </row>
    <row r="2101" spans="2:19" x14ac:dyDescent="0.3">
      <c r="B2101" s="54" t="s">
        <v>5727</v>
      </c>
      <c r="C2101" s="17"/>
      <c r="D2101" s="17"/>
      <c r="E2101" s="17"/>
      <c r="F2101" s="4"/>
      <c r="G2101" s="18"/>
      <c r="H2101" s="18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54"/>
    </row>
    <row r="2102" spans="2:19" x14ac:dyDescent="0.3">
      <c r="B2102" s="54" t="s">
        <v>4344</v>
      </c>
      <c r="C2102" s="17"/>
      <c r="D2102" s="17"/>
      <c r="E2102" s="17"/>
      <c r="F2102" s="4"/>
      <c r="G2102" s="18"/>
      <c r="H2102" s="18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54"/>
    </row>
    <row r="2103" spans="2:19" x14ac:dyDescent="0.3">
      <c r="B2103" s="54" t="s">
        <v>4328</v>
      </c>
      <c r="C2103" s="17"/>
      <c r="D2103" s="17"/>
      <c r="E2103" s="17"/>
      <c r="F2103" s="4"/>
      <c r="G2103" s="18"/>
      <c r="H2103" s="18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54"/>
    </row>
    <row r="2104" spans="2:19" x14ac:dyDescent="0.3">
      <c r="B2104" s="54" t="s">
        <v>4329</v>
      </c>
      <c r="C2104" s="17"/>
      <c r="D2104" s="17"/>
      <c r="E2104" s="17"/>
      <c r="F2104" s="4"/>
      <c r="G2104" s="18"/>
      <c r="H2104" s="18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54"/>
    </row>
    <row r="2105" spans="2:19" x14ac:dyDescent="0.3">
      <c r="B2105" s="54" t="s">
        <v>4330</v>
      </c>
      <c r="C2105" s="17"/>
      <c r="D2105" s="17"/>
      <c r="E2105" s="17"/>
      <c r="F2105" s="4"/>
      <c r="G2105" s="18"/>
      <c r="H2105" s="18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54"/>
    </row>
    <row r="2106" spans="2:19" x14ac:dyDescent="0.3">
      <c r="B2106" s="54" t="s">
        <v>4331</v>
      </c>
      <c r="C2106" s="17"/>
      <c r="D2106" s="17"/>
      <c r="E2106" s="17"/>
      <c r="F2106" s="4"/>
      <c r="G2106" s="18"/>
      <c r="H2106" s="18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54"/>
    </row>
    <row r="2107" spans="2:19" x14ac:dyDescent="0.3">
      <c r="B2107" s="54" t="s">
        <v>4333</v>
      </c>
      <c r="C2107" s="17"/>
      <c r="D2107" s="17"/>
      <c r="E2107" s="17"/>
      <c r="F2107" s="4"/>
      <c r="G2107" s="18"/>
      <c r="H2107" s="18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54"/>
    </row>
    <row r="2108" spans="2:19" x14ac:dyDescent="0.3">
      <c r="B2108" s="54" t="s">
        <v>4334</v>
      </c>
      <c r="C2108" s="17"/>
      <c r="D2108" s="17"/>
      <c r="E2108" s="17"/>
      <c r="F2108" s="4"/>
      <c r="G2108" s="18"/>
      <c r="H2108" s="18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54"/>
    </row>
    <row r="2109" spans="2:19" x14ac:dyDescent="0.3">
      <c r="B2109" s="54" t="s">
        <v>7363</v>
      </c>
      <c r="C2109" s="17"/>
      <c r="D2109" s="17"/>
      <c r="E2109" s="17"/>
      <c r="F2109" s="4"/>
      <c r="G2109" s="18"/>
      <c r="H2109" s="18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54"/>
    </row>
    <row r="2110" spans="2:19" x14ac:dyDescent="0.3">
      <c r="B2110" s="54" t="s">
        <v>8673</v>
      </c>
      <c r="C2110" s="17"/>
      <c r="D2110" s="17"/>
      <c r="E2110" s="17"/>
      <c r="F2110" s="4"/>
      <c r="G2110" s="18"/>
      <c r="H2110" s="18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54"/>
    </row>
    <row r="2111" spans="2:19" x14ac:dyDescent="0.3">
      <c r="B2111" s="54" t="s">
        <v>7372</v>
      </c>
      <c r="C2111" s="17"/>
      <c r="D2111" s="17"/>
      <c r="E2111" s="17"/>
      <c r="F2111" s="4"/>
      <c r="G2111" s="18"/>
      <c r="H2111" s="18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54"/>
    </row>
    <row r="2112" spans="2:19" x14ac:dyDescent="0.3">
      <c r="B2112" s="54" t="s">
        <v>7373</v>
      </c>
      <c r="C2112" s="17"/>
      <c r="D2112" s="17"/>
      <c r="E2112" s="17"/>
      <c r="F2112" s="4"/>
      <c r="G2112" s="18"/>
      <c r="H2112" s="18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54"/>
    </row>
    <row r="2113" spans="2:19" x14ac:dyDescent="0.3">
      <c r="B2113" s="54" t="s">
        <v>7374</v>
      </c>
      <c r="C2113" s="17"/>
      <c r="D2113" s="17"/>
      <c r="E2113" s="17"/>
      <c r="F2113" s="4"/>
      <c r="G2113" s="18"/>
      <c r="H2113" s="18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54"/>
    </row>
    <row r="2114" spans="2:19" x14ac:dyDescent="0.3">
      <c r="B2114" s="54" t="s">
        <v>7375</v>
      </c>
      <c r="C2114" s="21"/>
      <c r="D2114" s="21"/>
      <c r="E2114" s="21"/>
      <c r="F2114" s="4"/>
      <c r="G2114" s="18"/>
      <c r="H2114" s="18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54"/>
    </row>
    <row r="2115" spans="2:19" x14ac:dyDescent="0.3">
      <c r="B2115" s="54" t="s">
        <v>7376</v>
      </c>
      <c r="C2115" s="17"/>
      <c r="D2115" s="17"/>
      <c r="E2115" s="17"/>
      <c r="F2115" s="4"/>
      <c r="G2115" s="18"/>
      <c r="H2115" s="18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54"/>
    </row>
    <row r="2116" spans="2:19" x14ac:dyDescent="0.3">
      <c r="B2116" s="54" t="s">
        <v>7377</v>
      </c>
      <c r="C2116" s="17"/>
      <c r="D2116" s="17"/>
      <c r="E2116" s="17"/>
      <c r="F2116" s="4"/>
      <c r="G2116" s="18"/>
      <c r="H2116" s="18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54"/>
    </row>
    <row r="2117" spans="2:19" x14ac:dyDescent="0.3">
      <c r="B2117" s="54" t="s">
        <v>7378</v>
      </c>
      <c r="C2117" s="17"/>
      <c r="D2117" s="17"/>
      <c r="E2117" s="17"/>
      <c r="F2117" s="4"/>
      <c r="G2117" s="18"/>
      <c r="H2117" s="18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54"/>
    </row>
    <row r="2118" spans="2:19" x14ac:dyDescent="0.3">
      <c r="B2118" s="54" t="s">
        <v>7379</v>
      </c>
      <c r="C2118" s="17"/>
      <c r="D2118" s="17"/>
      <c r="E2118" s="17"/>
      <c r="F2118" s="4"/>
      <c r="G2118" s="18"/>
      <c r="H2118" s="18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54"/>
    </row>
    <row r="2119" spans="2:19" x14ac:dyDescent="0.3">
      <c r="B2119" s="54" t="s">
        <v>7380</v>
      </c>
      <c r="C2119" s="17"/>
      <c r="D2119" s="17"/>
      <c r="E2119" s="17"/>
      <c r="F2119" s="4"/>
      <c r="G2119" s="18"/>
      <c r="H2119" s="18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54"/>
    </row>
    <row r="2120" spans="2:19" x14ac:dyDescent="0.3">
      <c r="B2120" s="54" t="s">
        <v>7381</v>
      </c>
      <c r="C2120" s="17"/>
      <c r="D2120" s="17"/>
      <c r="E2120" s="17"/>
      <c r="F2120" s="4"/>
      <c r="G2120" s="18"/>
      <c r="H2120" s="18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54"/>
    </row>
    <row r="2121" spans="2:19" x14ac:dyDescent="0.3">
      <c r="B2121" s="54" t="s">
        <v>7364</v>
      </c>
      <c r="C2121" s="17"/>
      <c r="D2121" s="17"/>
      <c r="E2121" s="17"/>
      <c r="F2121" s="4"/>
      <c r="G2121" s="18"/>
      <c r="H2121" s="18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54"/>
    </row>
    <row r="2122" spans="2:19" x14ac:dyDescent="0.3">
      <c r="B2122" s="54" t="s">
        <v>7382</v>
      </c>
      <c r="C2122" s="17"/>
      <c r="D2122" s="17"/>
      <c r="E2122" s="17"/>
      <c r="F2122" s="4"/>
      <c r="G2122" s="18"/>
      <c r="H2122" s="18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54"/>
    </row>
    <row r="2123" spans="2:19" s="5" customFormat="1" x14ac:dyDescent="0.3">
      <c r="B2123" s="54" t="s">
        <v>7383</v>
      </c>
      <c r="C2123" s="21"/>
      <c r="D2123" s="21"/>
      <c r="E2123" s="21"/>
      <c r="F2123" s="22"/>
      <c r="G2123" s="18"/>
      <c r="H2123" s="18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54"/>
    </row>
    <row r="2124" spans="2:19" x14ac:dyDescent="0.3">
      <c r="B2124" s="54" t="s">
        <v>7384</v>
      </c>
      <c r="C2124" s="17"/>
      <c r="D2124" s="17"/>
      <c r="E2124" s="17"/>
      <c r="F2124" s="4"/>
      <c r="G2124" s="18"/>
      <c r="H2124" s="18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54"/>
    </row>
    <row r="2125" spans="2:19" x14ac:dyDescent="0.3">
      <c r="B2125" s="54" t="s">
        <v>7385</v>
      </c>
      <c r="C2125" s="17"/>
      <c r="D2125" s="17"/>
      <c r="E2125" s="17"/>
      <c r="F2125" s="4"/>
      <c r="G2125" s="18"/>
      <c r="H2125" s="18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54"/>
    </row>
    <row r="2126" spans="2:19" x14ac:dyDescent="0.3">
      <c r="B2126" s="54" t="s">
        <v>7386</v>
      </c>
      <c r="C2126" s="17"/>
      <c r="D2126" s="17"/>
      <c r="E2126" s="17"/>
      <c r="F2126" s="4"/>
      <c r="G2126" s="18"/>
      <c r="H2126" s="18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54"/>
    </row>
    <row r="2127" spans="2:19" x14ac:dyDescent="0.3">
      <c r="B2127" s="54" t="s">
        <v>7387</v>
      </c>
      <c r="C2127" s="17"/>
      <c r="D2127" s="17"/>
      <c r="E2127" s="17"/>
      <c r="F2127" s="4"/>
      <c r="G2127" s="18"/>
      <c r="H2127" s="18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54"/>
    </row>
    <row r="2128" spans="2:19" x14ac:dyDescent="0.3">
      <c r="B2128" s="54" t="s">
        <v>7388</v>
      </c>
      <c r="C2128" s="17"/>
      <c r="D2128" s="17"/>
      <c r="E2128" s="17"/>
      <c r="F2128" s="4"/>
      <c r="G2128" s="18"/>
      <c r="H2128" s="18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54"/>
    </row>
    <row r="2129" spans="2:19" x14ac:dyDescent="0.3">
      <c r="B2129" s="54" t="s">
        <v>7389</v>
      </c>
      <c r="C2129" s="17"/>
      <c r="D2129" s="17"/>
      <c r="E2129" s="17"/>
      <c r="F2129" s="4"/>
      <c r="G2129" s="18"/>
      <c r="H2129" s="18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54"/>
    </row>
    <row r="2130" spans="2:19" x14ac:dyDescent="0.3">
      <c r="B2130" s="54" t="s">
        <v>7390</v>
      </c>
      <c r="C2130" s="17"/>
      <c r="D2130" s="17"/>
      <c r="E2130" s="17"/>
      <c r="F2130" s="4"/>
      <c r="G2130" s="18"/>
      <c r="H2130" s="18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54"/>
    </row>
    <row r="2131" spans="2:19" x14ac:dyDescent="0.3">
      <c r="B2131" s="54" t="s">
        <v>7391</v>
      </c>
      <c r="C2131" s="17"/>
      <c r="D2131" s="17"/>
      <c r="E2131" s="17"/>
      <c r="F2131" s="4"/>
      <c r="G2131" s="18"/>
      <c r="H2131" s="18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54"/>
    </row>
    <row r="2132" spans="2:19" x14ac:dyDescent="0.3">
      <c r="B2132" s="54" t="s">
        <v>7365</v>
      </c>
      <c r="C2132" s="17"/>
      <c r="D2132" s="17"/>
      <c r="E2132" s="17"/>
      <c r="F2132" s="4"/>
      <c r="G2132" s="18"/>
      <c r="H2132" s="18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54"/>
    </row>
    <row r="2133" spans="2:19" x14ac:dyDescent="0.3">
      <c r="B2133" s="54" t="s">
        <v>7392</v>
      </c>
      <c r="C2133" s="17"/>
      <c r="D2133" s="17"/>
      <c r="E2133" s="17"/>
      <c r="F2133" s="4"/>
      <c r="G2133" s="18"/>
      <c r="H2133" s="18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54"/>
    </row>
    <row r="2134" spans="2:19" x14ac:dyDescent="0.3">
      <c r="B2134" s="54" t="s">
        <v>7393</v>
      </c>
      <c r="C2134" s="17"/>
      <c r="D2134" s="17"/>
      <c r="E2134" s="17"/>
      <c r="F2134" s="4"/>
      <c r="G2134" s="18"/>
      <c r="H2134" s="18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54"/>
    </row>
    <row r="2135" spans="2:19" x14ac:dyDescent="0.3">
      <c r="B2135" s="54" t="s">
        <v>7394</v>
      </c>
      <c r="C2135" s="17"/>
      <c r="D2135" s="17"/>
      <c r="E2135" s="17"/>
      <c r="F2135" s="4"/>
      <c r="G2135" s="18"/>
      <c r="H2135" s="18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54"/>
    </row>
    <row r="2136" spans="2:19" x14ac:dyDescent="0.3">
      <c r="B2136" s="54" t="s">
        <v>7395</v>
      </c>
      <c r="C2136" s="17"/>
      <c r="D2136" s="17"/>
      <c r="E2136" s="17"/>
      <c r="F2136" s="4"/>
      <c r="G2136" s="18"/>
      <c r="H2136" s="18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54"/>
    </row>
    <row r="2137" spans="2:19" x14ac:dyDescent="0.3">
      <c r="B2137" s="54" t="s">
        <v>7396</v>
      </c>
      <c r="C2137" s="17"/>
      <c r="D2137" s="17"/>
      <c r="E2137" s="17"/>
      <c r="F2137" s="4"/>
      <c r="G2137" s="18"/>
      <c r="H2137" s="18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54"/>
    </row>
    <row r="2138" spans="2:19" x14ac:dyDescent="0.3">
      <c r="B2138" s="54" t="s">
        <v>7397</v>
      </c>
      <c r="C2138" s="17"/>
      <c r="D2138" s="17"/>
      <c r="E2138" s="17"/>
      <c r="F2138" s="4"/>
      <c r="G2138" s="18"/>
      <c r="H2138" s="18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54"/>
    </row>
    <row r="2139" spans="2:19" x14ac:dyDescent="0.3">
      <c r="B2139" s="54" t="s">
        <v>7398</v>
      </c>
      <c r="C2139" s="17"/>
      <c r="D2139" s="17"/>
      <c r="E2139" s="17"/>
      <c r="F2139" s="4"/>
      <c r="G2139" s="18"/>
      <c r="H2139" s="18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54"/>
    </row>
    <row r="2140" spans="2:19" x14ac:dyDescent="0.3">
      <c r="B2140" s="54" t="s">
        <v>7399</v>
      </c>
      <c r="C2140" s="17"/>
      <c r="D2140" s="17"/>
      <c r="E2140" s="17"/>
      <c r="F2140" s="4"/>
      <c r="G2140" s="18"/>
      <c r="H2140" s="18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54"/>
    </row>
    <row r="2141" spans="2:19" x14ac:dyDescent="0.3">
      <c r="B2141" s="54" t="s">
        <v>7400</v>
      </c>
      <c r="C2141" s="17"/>
      <c r="D2141" s="17"/>
      <c r="E2141" s="17"/>
      <c r="F2141" s="4"/>
      <c r="G2141" s="18"/>
      <c r="H2141" s="18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54"/>
    </row>
    <row r="2142" spans="2:19" x14ac:dyDescent="0.3">
      <c r="B2142" s="54" t="s">
        <v>7366</v>
      </c>
      <c r="C2142" s="17"/>
      <c r="D2142" s="17"/>
      <c r="E2142" s="17"/>
      <c r="F2142" s="4"/>
      <c r="G2142" s="18"/>
      <c r="H2142" s="18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54"/>
    </row>
    <row r="2143" spans="2:19" x14ac:dyDescent="0.3">
      <c r="B2143" s="54" t="s">
        <v>7401</v>
      </c>
      <c r="C2143" s="17"/>
      <c r="D2143" s="17"/>
      <c r="E2143" s="17"/>
      <c r="F2143" s="4"/>
      <c r="G2143" s="18"/>
      <c r="H2143" s="18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54"/>
    </row>
    <row r="2144" spans="2:19" x14ac:dyDescent="0.3">
      <c r="B2144" s="54" t="s">
        <v>7367</v>
      </c>
      <c r="C2144" s="17"/>
      <c r="D2144" s="17"/>
      <c r="E2144" s="17"/>
      <c r="F2144" s="4"/>
      <c r="G2144" s="18"/>
      <c r="H2144" s="18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54"/>
    </row>
    <row r="2145" spans="2:19" x14ac:dyDescent="0.3">
      <c r="B2145" s="54" t="s">
        <v>7368</v>
      </c>
      <c r="C2145" s="17"/>
      <c r="D2145" s="17"/>
      <c r="E2145" s="17"/>
      <c r="F2145" s="4"/>
      <c r="G2145" s="18"/>
      <c r="H2145" s="18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54"/>
    </row>
    <row r="2146" spans="2:19" x14ac:dyDescent="0.3">
      <c r="B2146" s="54" t="s">
        <v>7369</v>
      </c>
      <c r="C2146" s="17"/>
      <c r="D2146" s="17"/>
      <c r="E2146" s="17"/>
      <c r="F2146" s="4"/>
      <c r="G2146" s="18"/>
      <c r="H2146" s="18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54"/>
    </row>
    <row r="2147" spans="2:19" x14ac:dyDescent="0.3">
      <c r="B2147" s="54" t="s">
        <v>7370</v>
      </c>
      <c r="C2147" s="17"/>
      <c r="D2147" s="17"/>
      <c r="E2147" s="17"/>
      <c r="F2147" s="4"/>
      <c r="G2147" s="18"/>
      <c r="H2147" s="18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54"/>
    </row>
    <row r="2148" spans="2:19" x14ac:dyDescent="0.3">
      <c r="B2148" s="54" t="s">
        <v>7371</v>
      </c>
      <c r="C2148" s="17"/>
      <c r="D2148" s="17"/>
      <c r="E2148" s="17"/>
      <c r="F2148" s="4"/>
      <c r="G2148" s="18"/>
      <c r="H2148" s="18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54"/>
    </row>
    <row r="2149" spans="2:19" x14ac:dyDescent="0.3">
      <c r="B2149" s="54" t="s">
        <v>7402</v>
      </c>
      <c r="C2149" s="17"/>
      <c r="D2149" s="17"/>
      <c r="E2149" s="17"/>
      <c r="F2149" s="4"/>
      <c r="G2149" s="18"/>
      <c r="H2149" s="18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54"/>
    </row>
    <row r="2150" spans="2:19" x14ac:dyDescent="0.3">
      <c r="B2150" s="54" t="s">
        <v>7410</v>
      </c>
      <c r="C2150" s="17"/>
      <c r="D2150" s="17"/>
      <c r="E2150" s="17"/>
      <c r="F2150" s="4"/>
      <c r="G2150" s="18"/>
      <c r="H2150" s="18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54"/>
    </row>
    <row r="2151" spans="2:19" x14ac:dyDescent="0.3">
      <c r="B2151" s="54" t="s">
        <v>7411</v>
      </c>
      <c r="C2151" s="17"/>
      <c r="D2151" s="17"/>
      <c r="E2151" s="17"/>
      <c r="F2151" s="4"/>
      <c r="G2151" s="18"/>
      <c r="H2151" s="18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54"/>
    </row>
    <row r="2152" spans="2:19" x14ac:dyDescent="0.3">
      <c r="B2152" s="54" t="s">
        <v>7412</v>
      </c>
      <c r="C2152" s="17"/>
      <c r="D2152" s="17"/>
      <c r="E2152" s="17"/>
      <c r="F2152" s="4"/>
      <c r="G2152" s="18"/>
      <c r="H2152" s="18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54"/>
    </row>
    <row r="2153" spans="2:19" x14ac:dyDescent="0.3">
      <c r="B2153" s="54" t="s">
        <v>7413</v>
      </c>
      <c r="C2153" s="17"/>
      <c r="D2153" s="17"/>
      <c r="E2153" s="17"/>
      <c r="F2153" s="4"/>
      <c r="G2153" s="18"/>
      <c r="H2153" s="18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54"/>
    </row>
    <row r="2154" spans="2:19" x14ac:dyDescent="0.3">
      <c r="B2154" s="54" t="s">
        <v>7414</v>
      </c>
      <c r="C2154" s="17"/>
      <c r="D2154" s="17"/>
      <c r="E2154" s="17"/>
      <c r="F2154" s="4"/>
      <c r="G2154" s="18"/>
      <c r="H2154" s="18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54"/>
    </row>
    <row r="2155" spans="2:19" x14ac:dyDescent="0.3">
      <c r="B2155" s="54" t="s">
        <v>7403</v>
      </c>
      <c r="C2155" s="17"/>
      <c r="D2155" s="17"/>
      <c r="E2155" s="17"/>
      <c r="F2155" s="4"/>
      <c r="G2155" s="18"/>
      <c r="H2155" s="18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54"/>
    </row>
    <row r="2156" spans="2:19" x14ac:dyDescent="0.3">
      <c r="B2156" s="54" t="s">
        <v>7415</v>
      </c>
      <c r="C2156" s="17"/>
      <c r="D2156" s="17"/>
      <c r="E2156" s="17"/>
      <c r="F2156" s="4"/>
      <c r="G2156" s="18"/>
      <c r="H2156" s="18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54"/>
    </row>
    <row r="2157" spans="2:19" x14ac:dyDescent="0.3">
      <c r="B2157" s="54" t="s">
        <v>7416</v>
      </c>
      <c r="C2157" s="17"/>
      <c r="D2157" s="17"/>
      <c r="E2157" s="17"/>
      <c r="F2157" s="4"/>
      <c r="G2157" s="18"/>
      <c r="H2157" s="18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54"/>
    </row>
    <row r="2158" spans="2:19" x14ac:dyDescent="0.3">
      <c r="B2158" s="54" t="s">
        <v>7404</v>
      </c>
      <c r="C2158" s="17"/>
      <c r="D2158" s="17"/>
      <c r="E2158" s="17"/>
      <c r="F2158" s="4"/>
      <c r="G2158" s="18"/>
      <c r="H2158" s="18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54"/>
    </row>
    <row r="2159" spans="2:19" x14ac:dyDescent="0.3">
      <c r="B2159" s="54" t="s">
        <v>7405</v>
      </c>
      <c r="C2159" s="17"/>
      <c r="D2159" s="17"/>
      <c r="E2159" s="17"/>
      <c r="F2159" s="4"/>
      <c r="G2159" s="18"/>
      <c r="H2159" s="18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54"/>
    </row>
    <row r="2160" spans="2:19" x14ac:dyDescent="0.3">
      <c r="B2160" s="54" t="s">
        <v>8910</v>
      </c>
      <c r="C2160" s="17"/>
      <c r="D2160" s="17"/>
      <c r="E2160" s="17"/>
      <c r="F2160" s="4"/>
      <c r="G2160" s="18"/>
      <c r="H2160" s="18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54"/>
    </row>
    <row r="2161" spans="2:19" x14ac:dyDescent="0.3">
      <c r="B2161" s="54" t="s">
        <v>7406</v>
      </c>
      <c r="C2161" s="17"/>
      <c r="D2161" s="17"/>
      <c r="E2161" s="17"/>
      <c r="F2161" s="4"/>
      <c r="G2161" s="18"/>
      <c r="H2161" s="18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54"/>
    </row>
    <row r="2162" spans="2:19" x14ac:dyDescent="0.3">
      <c r="B2162" s="54" t="s">
        <v>7407</v>
      </c>
      <c r="C2162" s="17"/>
      <c r="D2162" s="17"/>
      <c r="E2162" s="17"/>
      <c r="F2162" s="4"/>
      <c r="G2162" s="18"/>
      <c r="H2162" s="18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54"/>
    </row>
    <row r="2163" spans="2:19" x14ac:dyDescent="0.3">
      <c r="B2163" s="54" t="s">
        <v>7408</v>
      </c>
      <c r="C2163" s="17"/>
      <c r="D2163" s="17"/>
      <c r="E2163" s="17"/>
      <c r="F2163" s="4"/>
      <c r="G2163" s="18"/>
      <c r="H2163" s="18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54"/>
    </row>
    <row r="2164" spans="2:19" x14ac:dyDescent="0.3">
      <c r="B2164" s="54" t="s">
        <v>7409</v>
      </c>
      <c r="C2164" s="17"/>
      <c r="D2164" s="17"/>
      <c r="E2164" s="17"/>
      <c r="F2164" s="4"/>
      <c r="G2164" s="18"/>
      <c r="H2164" s="18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54"/>
    </row>
    <row r="2165" spans="2:19" x14ac:dyDescent="0.3">
      <c r="B2165" s="54" t="s">
        <v>7417</v>
      </c>
      <c r="C2165" s="17"/>
      <c r="D2165" s="17"/>
      <c r="E2165" s="17"/>
      <c r="F2165" s="4"/>
      <c r="G2165" s="18"/>
      <c r="H2165" s="18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54"/>
    </row>
    <row r="2166" spans="2:19" x14ac:dyDescent="0.3">
      <c r="B2166" s="54" t="s">
        <v>47</v>
      </c>
      <c r="C2166" s="17"/>
      <c r="D2166" s="17"/>
      <c r="E2166" s="17"/>
      <c r="F2166" s="4"/>
      <c r="G2166" s="18"/>
      <c r="H2166" s="18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54"/>
    </row>
    <row r="2167" spans="2:19" x14ac:dyDescent="0.3">
      <c r="B2167" s="54" t="s">
        <v>48</v>
      </c>
      <c r="C2167" s="17"/>
      <c r="D2167" s="17"/>
      <c r="E2167" s="17"/>
      <c r="F2167" s="4"/>
      <c r="G2167" s="18"/>
      <c r="H2167" s="18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54"/>
    </row>
    <row r="2168" spans="2:19" x14ac:dyDescent="0.3">
      <c r="B2168" s="54" t="s">
        <v>7982</v>
      </c>
      <c r="C2168" s="17"/>
      <c r="D2168" s="17"/>
      <c r="E2168" s="17"/>
      <c r="F2168" s="4"/>
      <c r="G2168" s="18"/>
      <c r="H2168" s="18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54"/>
    </row>
    <row r="2169" spans="2:19" x14ac:dyDescent="0.3">
      <c r="B2169" s="54" t="s">
        <v>7418</v>
      </c>
      <c r="C2169" s="17"/>
      <c r="D2169" s="17"/>
      <c r="E2169" s="17"/>
      <c r="F2169" s="4"/>
      <c r="G2169" s="18"/>
      <c r="H2169" s="18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54"/>
    </row>
    <row r="2170" spans="2:19" x14ac:dyDescent="0.3">
      <c r="B2170" s="54" t="s">
        <v>7983</v>
      </c>
      <c r="C2170" s="17"/>
      <c r="D2170" s="17"/>
      <c r="E2170" s="17"/>
      <c r="F2170" s="4"/>
      <c r="G2170" s="18"/>
      <c r="H2170" s="18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54"/>
    </row>
    <row r="2171" spans="2:19" x14ac:dyDescent="0.3">
      <c r="B2171" s="54" t="s">
        <v>7421</v>
      </c>
      <c r="C2171" s="17"/>
      <c r="D2171" s="17"/>
      <c r="E2171" s="17"/>
      <c r="F2171" s="4"/>
      <c r="G2171" s="18"/>
      <c r="H2171" s="18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54"/>
    </row>
    <row r="2172" spans="2:19" x14ac:dyDescent="0.3">
      <c r="B2172" s="54" t="s">
        <v>7422</v>
      </c>
      <c r="C2172" s="17"/>
      <c r="D2172" s="17"/>
      <c r="E2172" s="17"/>
      <c r="F2172" s="4"/>
      <c r="G2172" s="18"/>
      <c r="H2172" s="18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54"/>
    </row>
    <row r="2173" spans="2:19" x14ac:dyDescent="0.3">
      <c r="B2173" s="54" t="s">
        <v>7423</v>
      </c>
      <c r="C2173" s="17"/>
      <c r="D2173" s="17"/>
      <c r="E2173" s="17"/>
      <c r="F2173" s="4"/>
      <c r="G2173" s="18"/>
      <c r="H2173" s="18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54"/>
    </row>
    <row r="2174" spans="2:19" x14ac:dyDescent="0.3">
      <c r="B2174" s="54" t="s">
        <v>7424</v>
      </c>
      <c r="C2174" s="17"/>
      <c r="D2174" s="17"/>
      <c r="E2174" s="17"/>
      <c r="F2174" s="4"/>
      <c r="G2174" s="18"/>
      <c r="H2174" s="18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54"/>
    </row>
    <row r="2175" spans="2:19" x14ac:dyDescent="0.3">
      <c r="B2175" s="54" t="s">
        <v>7425</v>
      </c>
      <c r="C2175" s="17"/>
      <c r="D2175" s="17"/>
      <c r="E2175" s="17"/>
      <c r="F2175" s="4"/>
      <c r="G2175" s="18"/>
      <c r="H2175" s="18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54"/>
    </row>
    <row r="2176" spans="2:19" x14ac:dyDescent="0.3">
      <c r="B2176" s="54" t="s">
        <v>7426</v>
      </c>
      <c r="C2176" s="17"/>
      <c r="D2176" s="17"/>
      <c r="E2176" s="17"/>
      <c r="F2176" s="4"/>
      <c r="G2176" s="18"/>
      <c r="H2176" s="18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54"/>
    </row>
    <row r="2177" spans="2:19" x14ac:dyDescent="0.3">
      <c r="B2177" s="54" t="s">
        <v>8911</v>
      </c>
      <c r="C2177" s="17"/>
      <c r="D2177" s="17"/>
      <c r="E2177" s="17"/>
      <c r="F2177" s="4"/>
      <c r="G2177" s="18"/>
      <c r="H2177" s="18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54"/>
    </row>
    <row r="2178" spans="2:19" x14ac:dyDescent="0.3">
      <c r="B2178" s="54" t="s">
        <v>7427</v>
      </c>
      <c r="C2178" s="17"/>
      <c r="D2178" s="17"/>
      <c r="E2178" s="17"/>
      <c r="F2178" s="4"/>
      <c r="G2178" s="18"/>
      <c r="H2178" s="18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54"/>
    </row>
    <row r="2179" spans="2:19" x14ac:dyDescent="0.3">
      <c r="B2179" s="54" t="s">
        <v>7428</v>
      </c>
      <c r="C2179" s="17"/>
      <c r="D2179" s="17"/>
      <c r="E2179" s="17"/>
      <c r="F2179" s="4"/>
      <c r="G2179" s="18"/>
      <c r="H2179" s="18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54"/>
    </row>
    <row r="2180" spans="2:19" x14ac:dyDescent="0.3">
      <c r="B2180" s="54" t="s">
        <v>7429</v>
      </c>
      <c r="C2180" s="17"/>
      <c r="D2180" s="17"/>
      <c r="E2180" s="17"/>
      <c r="F2180" s="4"/>
      <c r="G2180" s="18"/>
      <c r="H2180" s="18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54"/>
    </row>
    <row r="2181" spans="2:19" x14ac:dyDescent="0.3">
      <c r="B2181" s="54" t="s">
        <v>7419</v>
      </c>
      <c r="C2181" s="17"/>
      <c r="D2181" s="17"/>
      <c r="E2181" s="17"/>
      <c r="F2181" s="4"/>
      <c r="G2181" s="18"/>
      <c r="H2181" s="18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54"/>
    </row>
    <row r="2182" spans="2:19" x14ac:dyDescent="0.3">
      <c r="B2182" s="54" t="s">
        <v>7430</v>
      </c>
      <c r="C2182" s="17"/>
      <c r="D2182" s="17"/>
      <c r="E2182" s="17"/>
      <c r="F2182" s="4"/>
      <c r="G2182" s="18"/>
      <c r="H2182" s="18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54"/>
    </row>
    <row r="2183" spans="2:19" x14ac:dyDescent="0.3">
      <c r="B2183" s="54" t="s">
        <v>7431</v>
      </c>
      <c r="C2183" s="17"/>
      <c r="D2183" s="17"/>
      <c r="E2183" s="17"/>
      <c r="F2183" s="4"/>
      <c r="G2183" s="18"/>
      <c r="H2183" s="18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54"/>
    </row>
    <row r="2184" spans="2:19" x14ac:dyDescent="0.3">
      <c r="B2184" s="54" t="s">
        <v>7432</v>
      </c>
      <c r="C2184" s="17"/>
      <c r="D2184" s="17"/>
      <c r="E2184" s="17"/>
      <c r="F2184" s="4"/>
      <c r="G2184" s="18"/>
      <c r="H2184" s="18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54"/>
    </row>
    <row r="2185" spans="2:19" x14ac:dyDescent="0.3">
      <c r="B2185" s="54" t="s">
        <v>7433</v>
      </c>
      <c r="C2185" s="17"/>
      <c r="D2185" s="17"/>
      <c r="E2185" s="17"/>
      <c r="F2185" s="4"/>
      <c r="G2185" s="18"/>
      <c r="H2185" s="18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54"/>
    </row>
    <row r="2186" spans="2:19" x14ac:dyDescent="0.3">
      <c r="B2186" s="54" t="s">
        <v>7434</v>
      </c>
      <c r="C2186" s="17"/>
      <c r="D2186" s="17"/>
      <c r="E2186" s="17"/>
      <c r="F2186" s="4"/>
      <c r="G2186" s="18"/>
      <c r="H2186" s="18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54"/>
    </row>
    <row r="2187" spans="2:19" x14ac:dyDescent="0.3">
      <c r="B2187" s="54" t="s">
        <v>7435</v>
      </c>
      <c r="C2187" s="17"/>
      <c r="D2187" s="17"/>
      <c r="E2187" s="17"/>
      <c r="F2187" s="4"/>
      <c r="G2187" s="18"/>
      <c r="H2187" s="18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54"/>
    </row>
    <row r="2188" spans="2:19" x14ac:dyDescent="0.3">
      <c r="B2188" s="54" t="s">
        <v>7436</v>
      </c>
      <c r="C2188" s="17"/>
      <c r="D2188" s="17"/>
      <c r="E2188" s="17"/>
      <c r="F2188" s="4"/>
      <c r="G2188" s="18"/>
      <c r="H2188" s="18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54"/>
    </row>
    <row r="2189" spans="2:19" x14ac:dyDescent="0.3">
      <c r="B2189" s="54" t="s">
        <v>7437</v>
      </c>
      <c r="C2189" s="17"/>
      <c r="D2189" s="17"/>
      <c r="E2189" s="17"/>
      <c r="F2189" s="4"/>
      <c r="G2189" s="18"/>
      <c r="H2189" s="18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54"/>
    </row>
    <row r="2190" spans="2:19" x14ac:dyDescent="0.3">
      <c r="B2190" s="54" t="s">
        <v>8912</v>
      </c>
      <c r="C2190" s="17"/>
      <c r="D2190" s="17"/>
      <c r="E2190" s="17"/>
      <c r="F2190" s="4"/>
      <c r="G2190" s="18"/>
      <c r="H2190" s="18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54"/>
    </row>
    <row r="2191" spans="2:19" x14ac:dyDescent="0.3">
      <c r="B2191" s="54" t="s">
        <v>7438</v>
      </c>
      <c r="C2191" s="17"/>
      <c r="D2191" s="17"/>
      <c r="E2191" s="17"/>
      <c r="F2191" s="4"/>
      <c r="G2191" s="18"/>
      <c r="H2191" s="18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54"/>
    </row>
    <row r="2192" spans="2:19" x14ac:dyDescent="0.3">
      <c r="B2192" s="54" t="s">
        <v>7439</v>
      </c>
      <c r="C2192" s="17"/>
      <c r="D2192" s="17"/>
      <c r="E2192" s="17"/>
      <c r="F2192" s="4"/>
      <c r="G2192" s="18"/>
      <c r="H2192" s="18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54"/>
    </row>
    <row r="2193" spans="2:19" x14ac:dyDescent="0.3">
      <c r="B2193" s="54" t="s">
        <v>8913</v>
      </c>
      <c r="C2193" s="17"/>
      <c r="D2193" s="17"/>
      <c r="E2193" s="17"/>
      <c r="F2193" s="4"/>
      <c r="G2193" s="18"/>
      <c r="H2193" s="18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54"/>
    </row>
    <row r="2194" spans="2:19" x14ac:dyDescent="0.3">
      <c r="B2194" s="54" t="s">
        <v>7440</v>
      </c>
      <c r="C2194" s="17"/>
      <c r="D2194" s="17"/>
      <c r="E2194" s="17"/>
      <c r="F2194" s="4"/>
      <c r="G2194" s="18"/>
      <c r="H2194" s="18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54"/>
    </row>
    <row r="2195" spans="2:19" x14ac:dyDescent="0.3">
      <c r="B2195" s="54" t="s">
        <v>7441</v>
      </c>
      <c r="C2195" s="17"/>
      <c r="D2195" s="17"/>
      <c r="E2195" s="17"/>
      <c r="F2195" s="4"/>
      <c r="G2195" s="18"/>
      <c r="H2195" s="18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54"/>
    </row>
    <row r="2196" spans="2:19" x14ac:dyDescent="0.3">
      <c r="B2196" s="54" t="s">
        <v>7442</v>
      </c>
      <c r="C2196" s="17"/>
      <c r="D2196" s="17"/>
      <c r="E2196" s="17"/>
      <c r="F2196" s="4"/>
      <c r="G2196" s="18"/>
      <c r="H2196" s="18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54"/>
    </row>
    <row r="2197" spans="2:19" x14ac:dyDescent="0.3">
      <c r="B2197" s="54" t="s">
        <v>8914</v>
      </c>
      <c r="C2197" s="17"/>
      <c r="D2197" s="17"/>
      <c r="E2197" s="17"/>
      <c r="F2197" s="4"/>
      <c r="G2197" s="18"/>
      <c r="H2197" s="18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54"/>
    </row>
    <row r="2198" spans="2:19" x14ac:dyDescent="0.3">
      <c r="B2198" s="54" t="s">
        <v>8915</v>
      </c>
      <c r="C2198" s="17"/>
      <c r="D2198" s="17"/>
      <c r="E2198" s="17"/>
      <c r="F2198" s="4"/>
      <c r="G2198" s="18"/>
      <c r="H2198" s="18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54"/>
    </row>
    <row r="2199" spans="2:19" x14ac:dyDescent="0.3">
      <c r="B2199" s="54" t="s">
        <v>8916</v>
      </c>
      <c r="C2199" s="17"/>
      <c r="D2199" s="17"/>
      <c r="E2199" s="17"/>
      <c r="F2199" s="4"/>
      <c r="G2199" s="18"/>
      <c r="H2199" s="18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54"/>
    </row>
    <row r="2200" spans="2:19" x14ac:dyDescent="0.3">
      <c r="B2200" s="54" t="s">
        <v>8917</v>
      </c>
      <c r="C2200" s="17"/>
      <c r="D2200" s="17"/>
      <c r="E2200" s="17"/>
      <c r="F2200" s="4"/>
      <c r="G2200" s="18"/>
      <c r="H2200" s="18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54"/>
    </row>
    <row r="2201" spans="2:19" x14ac:dyDescent="0.3">
      <c r="B2201" s="54" t="s">
        <v>8918</v>
      </c>
      <c r="C2201" s="17"/>
      <c r="D2201" s="17"/>
      <c r="E2201" s="17"/>
      <c r="F2201" s="4"/>
      <c r="G2201" s="18"/>
      <c r="H2201" s="18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54"/>
    </row>
    <row r="2202" spans="2:19" x14ac:dyDescent="0.3">
      <c r="B2202" s="54" t="s">
        <v>7443</v>
      </c>
      <c r="C2202" s="17"/>
      <c r="D2202" s="17"/>
      <c r="E2202" s="17"/>
      <c r="F2202" s="4"/>
      <c r="G2202" s="18"/>
      <c r="H2202" s="18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54"/>
    </row>
    <row r="2203" spans="2:19" x14ac:dyDescent="0.3">
      <c r="B2203" s="54" t="s">
        <v>8919</v>
      </c>
      <c r="C2203" s="17"/>
      <c r="D2203" s="17"/>
      <c r="E2203" s="17"/>
      <c r="F2203" s="4"/>
      <c r="G2203" s="18"/>
      <c r="H2203" s="18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54"/>
    </row>
    <row r="2204" spans="2:19" x14ac:dyDescent="0.3">
      <c r="B2204" s="54" t="s">
        <v>8920</v>
      </c>
      <c r="C2204" s="17"/>
      <c r="D2204" s="17"/>
      <c r="E2204" s="17"/>
      <c r="F2204" s="4"/>
      <c r="G2204" s="18"/>
      <c r="H2204" s="18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54"/>
    </row>
    <row r="2205" spans="2:19" x14ac:dyDescent="0.3">
      <c r="B2205" s="54" t="s">
        <v>7420</v>
      </c>
      <c r="C2205" s="17"/>
      <c r="D2205" s="17"/>
      <c r="E2205" s="17"/>
      <c r="F2205" s="4"/>
      <c r="G2205" s="18"/>
      <c r="H2205" s="18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54"/>
    </row>
    <row r="2206" spans="2:19" x14ac:dyDescent="0.3">
      <c r="B2206" s="54" t="s">
        <v>7444</v>
      </c>
      <c r="C2206" s="17"/>
      <c r="D2206" s="17"/>
      <c r="E2206" s="17"/>
      <c r="F2206" s="4"/>
      <c r="G2206" s="18"/>
      <c r="H2206" s="18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54"/>
    </row>
    <row r="2207" spans="2:19" x14ac:dyDescent="0.3">
      <c r="B2207" s="54" t="s">
        <v>7445</v>
      </c>
      <c r="C2207" s="17"/>
      <c r="D2207" s="17"/>
      <c r="E2207" s="17"/>
      <c r="F2207" s="4"/>
      <c r="G2207" s="18"/>
      <c r="H2207" s="18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54"/>
    </row>
    <row r="2208" spans="2:19" x14ac:dyDescent="0.3">
      <c r="B2208" s="54" t="s">
        <v>7446</v>
      </c>
      <c r="C2208" s="17"/>
      <c r="D2208" s="17"/>
      <c r="E2208" s="17"/>
      <c r="F2208" s="4"/>
      <c r="G2208" s="18"/>
      <c r="H2208" s="18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54"/>
    </row>
    <row r="2209" spans="2:19" x14ac:dyDescent="0.3">
      <c r="B2209" s="54" t="s">
        <v>7447</v>
      </c>
      <c r="C2209" s="17"/>
      <c r="D2209" s="17"/>
      <c r="E2209" s="17"/>
      <c r="F2209" s="4"/>
      <c r="G2209" s="18"/>
      <c r="H2209" s="18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54"/>
    </row>
    <row r="2210" spans="2:19" x14ac:dyDescent="0.3">
      <c r="B2210" s="54" t="s">
        <v>7985</v>
      </c>
      <c r="C2210" s="17"/>
      <c r="D2210" s="17"/>
      <c r="E2210" s="17"/>
      <c r="F2210" s="4"/>
      <c r="G2210" s="18"/>
      <c r="H2210" s="18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54"/>
    </row>
    <row r="2211" spans="2:19" x14ac:dyDescent="0.3">
      <c r="B2211" s="54" t="s">
        <v>8921</v>
      </c>
      <c r="C2211" s="17"/>
      <c r="D2211" s="17"/>
      <c r="E2211" s="17"/>
      <c r="F2211" s="4"/>
      <c r="G2211" s="18"/>
      <c r="H2211" s="18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54"/>
    </row>
    <row r="2212" spans="2:19" x14ac:dyDescent="0.3">
      <c r="B2212" s="54" t="s">
        <v>7986</v>
      </c>
      <c r="C2212" s="17"/>
      <c r="D2212" s="17"/>
      <c r="E2212" s="17"/>
      <c r="F2212" s="4"/>
      <c r="G2212" s="18"/>
      <c r="H2212" s="18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54"/>
    </row>
    <row r="2213" spans="2:19" x14ac:dyDescent="0.3">
      <c r="B2213" s="54" t="s">
        <v>7448</v>
      </c>
      <c r="C2213" s="17"/>
      <c r="D2213" s="17"/>
      <c r="E2213" s="17"/>
      <c r="F2213" s="4"/>
      <c r="G2213" s="18"/>
      <c r="H2213" s="18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54"/>
    </row>
    <row r="2214" spans="2:19" x14ac:dyDescent="0.3">
      <c r="B2214" s="54" t="s">
        <v>7449</v>
      </c>
      <c r="C2214" s="17"/>
      <c r="D2214" s="17"/>
      <c r="E2214" s="17"/>
      <c r="F2214" s="4"/>
      <c r="G2214" s="18"/>
      <c r="H2214" s="18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54"/>
    </row>
    <row r="2215" spans="2:19" x14ac:dyDescent="0.3">
      <c r="B2215" s="54" t="s">
        <v>7984</v>
      </c>
      <c r="C2215" s="17"/>
      <c r="D2215" s="17"/>
      <c r="E2215" s="17"/>
      <c r="F2215" s="4"/>
      <c r="G2215" s="18"/>
      <c r="H2215" s="18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54"/>
    </row>
    <row r="2216" spans="2:19" x14ac:dyDescent="0.3">
      <c r="B2216" s="54" t="s">
        <v>5765</v>
      </c>
      <c r="C2216" s="17"/>
      <c r="D2216" s="17"/>
      <c r="E2216" s="17"/>
      <c r="F2216" s="4"/>
      <c r="G2216" s="18"/>
      <c r="H2216" s="18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54"/>
    </row>
    <row r="2217" spans="2:19" x14ac:dyDescent="0.3">
      <c r="B2217" s="54" t="s">
        <v>5774</v>
      </c>
      <c r="C2217" s="17"/>
      <c r="D2217" s="17"/>
      <c r="E2217" s="17"/>
      <c r="F2217" s="4"/>
      <c r="G2217" s="18"/>
      <c r="H2217" s="18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54"/>
    </row>
    <row r="2218" spans="2:19" x14ac:dyDescent="0.3">
      <c r="B2218" s="54" t="s">
        <v>5775</v>
      </c>
      <c r="C2218" s="17"/>
      <c r="D2218" s="17"/>
      <c r="E2218" s="17"/>
      <c r="F2218" s="4"/>
      <c r="G2218" s="18"/>
      <c r="H2218" s="18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54"/>
    </row>
    <row r="2219" spans="2:19" x14ac:dyDescent="0.3">
      <c r="B2219" s="54" t="s">
        <v>5776</v>
      </c>
      <c r="C2219" s="17"/>
      <c r="D2219" s="17"/>
      <c r="E2219" s="17"/>
      <c r="F2219" s="4"/>
      <c r="G2219" s="18"/>
      <c r="H2219" s="18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54"/>
    </row>
    <row r="2220" spans="2:19" x14ac:dyDescent="0.3">
      <c r="B2220" s="54" t="s">
        <v>7450</v>
      </c>
      <c r="C2220" s="17"/>
      <c r="D2220" s="17"/>
      <c r="E2220" s="17"/>
      <c r="F2220" s="4"/>
      <c r="G2220" s="18"/>
      <c r="H2220" s="18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54"/>
    </row>
    <row r="2221" spans="2:19" x14ac:dyDescent="0.3">
      <c r="B2221" s="54" t="s">
        <v>7451</v>
      </c>
      <c r="C2221" s="17"/>
      <c r="D2221" s="17"/>
      <c r="E2221" s="17"/>
      <c r="F2221" s="4"/>
      <c r="G2221" s="18"/>
      <c r="H2221" s="18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54"/>
    </row>
    <row r="2222" spans="2:19" x14ac:dyDescent="0.3">
      <c r="B2222" s="54" t="s">
        <v>7452</v>
      </c>
      <c r="C2222" s="17"/>
      <c r="D2222" s="17"/>
      <c r="E2222" s="17"/>
      <c r="F2222" s="4"/>
      <c r="G2222" s="18"/>
      <c r="H2222" s="18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54"/>
    </row>
    <row r="2223" spans="2:19" x14ac:dyDescent="0.3">
      <c r="B2223" s="54" t="s">
        <v>5766</v>
      </c>
      <c r="C2223" s="17"/>
      <c r="D2223" s="17"/>
      <c r="E2223" s="17"/>
      <c r="F2223" s="4"/>
      <c r="G2223" s="18"/>
      <c r="H2223" s="18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54"/>
    </row>
    <row r="2224" spans="2:19" x14ac:dyDescent="0.3">
      <c r="B2224" s="54" t="s">
        <v>7453</v>
      </c>
      <c r="C2224" s="17"/>
      <c r="D2224" s="17"/>
      <c r="E2224" s="17"/>
      <c r="F2224" s="4"/>
      <c r="G2224" s="18"/>
      <c r="H2224" s="18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54"/>
    </row>
    <row r="2225" spans="2:19" x14ac:dyDescent="0.3">
      <c r="B2225" s="54" t="s">
        <v>7454</v>
      </c>
      <c r="C2225" s="17"/>
      <c r="D2225" s="17"/>
      <c r="E2225" s="17"/>
      <c r="F2225" s="4"/>
      <c r="G2225" s="18"/>
      <c r="H2225" s="18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54"/>
    </row>
    <row r="2226" spans="2:19" x14ac:dyDescent="0.3">
      <c r="B2226" s="54" t="s">
        <v>7455</v>
      </c>
      <c r="C2226" s="17"/>
      <c r="D2226" s="17"/>
      <c r="E2226" s="17"/>
      <c r="F2226" s="4"/>
      <c r="G2226" s="18"/>
      <c r="H2226" s="18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54"/>
    </row>
    <row r="2227" spans="2:19" x14ac:dyDescent="0.3">
      <c r="B2227" s="54" t="s">
        <v>7456</v>
      </c>
      <c r="C2227" s="17"/>
      <c r="D2227" s="17"/>
      <c r="E2227" s="17"/>
      <c r="F2227" s="4"/>
      <c r="G2227" s="18"/>
      <c r="H2227" s="18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54"/>
    </row>
    <row r="2228" spans="2:19" x14ac:dyDescent="0.3">
      <c r="B2228" s="54" t="s">
        <v>7457</v>
      </c>
      <c r="C2228" s="17"/>
      <c r="D2228" s="17"/>
      <c r="E2228" s="17"/>
      <c r="F2228" s="4"/>
      <c r="G2228" s="18"/>
      <c r="H2228" s="18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54"/>
    </row>
    <row r="2229" spans="2:19" x14ac:dyDescent="0.3">
      <c r="B2229" s="54" t="s">
        <v>5767</v>
      </c>
      <c r="C2229" s="17"/>
      <c r="D2229" s="17"/>
      <c r="E2229" s="17"/>
      <c r="F2229" s="4"/>
      <c r="G2229" s="18"/>
      <c r="H2229" s="18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54"/>
    </row>
    <row r="2230" spans="2:19" x14ac:dyDescent="0.3">
      <c r="B2230" s="54" t="s">
        <v>7458</v>
      </c>
      <c r="C2230" s="17"/>
      <c r="D2230" s="17"/>
      <c r="E2230" s="17"/>
      <c r="F2230" s="4"/>
      <c r="G2230" s="18"/>
      <c r="H2230" s="18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54"/>
    </row>
    <row r="2231" spans="2:19" x14ac:dyDescent="0.3">
      <c r="B2231" s="54" t="s">
        <v>7459</v>
      </c>
      <c r="C2231" s="17"/>
      <c r="D2231" s="17"/>
      <c r="E2231" s="17"/>
      <c r="F2231" s="4"/>
      <c r="G2231" s="18"/>
      <c r="H2231" s="18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54"/>
    </row>
    <row r="2232" spans="2:19" x14ac:dyDescent="0.3">
      <c r="B2232" s="54" t="s">
        <v>7460</v>
      </c>
      <c r="C2232" s="17"/>
      <c r="D2232" s="17"/>
      <c r="E2232" s="17"/>
      <c r="F2232" s="4"/>
      <c r="G2232" s="18"/>
      <c r="H2232" s="18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54"/>
    </row>
    <row r="2233" spans="2:19" x14ac:dyDescent="0.3">
      <c r="B2233" s="54" t="s">
        <v>7461</v>
      </c>
      <c r="C2233" s="17"/>
      <c r="D2233" s="17"/>
      <c r="E2233" s="17"/>
      <c r="F2233" s="4"/>
      <c r="G2233" s="18"/>
      <c r="H2233" s="18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54"/>
    </row>
    <row r="2234" spans="2:19" x14ac:dyDescent="0.3">
      <c r="B2234" s="54" t="s">
        <v>7462</v>
      </c>
      <c r="C2234" s="17"/>
      <c r="D2234" s="17"/>
      <c r="E2234" s="17"/>
      <c r="F2234" s="4"/>
      <c r="G2234" s="18"/>
      <c r="H2234" s="18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54"/>
    </row>
    <row r="2235" spans="2:19" x14ac:dyDescent="0.3">
      <c r="B2235" s="54" t="s">
        <v>5768</v>
      </c>
      <c r="C2235" s="17"/>
      <c r="D2235" s="17"/>
      <c r="E2235" s="17"/>
      <c r="F2235" s="4"/>
      <c r="G2235" s="18"/>
      <c r="H2235" s="18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54"/>
    </row>
    <row r="2236" spans="2:19" x14ac:dyDescent="0.3">
      <c r="B2236" s="54" t="s">
        <v>7463</v>
      </c>
      <c r="C2236" s="17"/>
      <c r="D2236" s="17"/>
      <c r="E2236" s="17"/>
      <c r="F2236" s="4"/>
      <c r="G2236" s="18"/>
      <c r="H2236" s="18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54"/>
    </row>
    <row r="2237" spans="2:19" x14ac:dyDescent="0.3">
      <c r="B2237" s="54" t="s">
        <v>7464</v>
      </c>
      <c r="C2237" s="17"/>
      <c r="D2237" s="17"/>
      <c r="E2237" s="17"/>
      <c r="F2237" s="4"/>
      <c r="G2237" s="18"/>
      <c r="H2237" s="18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54"/>
    </row>
    <row r="2238" spans="2:19" x14ac:dyDescent="0.3">
      <c r="B2238" s="54" t="s">
        <v>7465</v>
      </c>
      <c r="C2238" s="17"/>
      <c r="D2238" s="17"/>
      <c r="E2238" s="17"/>
      <c r="F2238" s="4"/>
      <c r="G2238" s="18"/>
      <c r="H2238" s="18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54"/>
    </row>
    <row r="2239" spans="2:19" x14ac:dyDescent="0.3">
      <c r="B2239" s="54" t="s">
        <v>7466</v>
      </c>
      <c r="C2239" s="17"/>
      <c r="D2239" s="17"/>
      <c r="E2239" s="17"/>
      <c r="F2239" s="4"/>
      <c r="G2239" s="18"/>
      <c r="H2239" s="18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54"/>
    </row>
    <row r="2240" spans="2:19" x14ac:dyDescent="0.3">
      <c r="B2240" s="54" t="s">
        <v>5769</v>
      </c>
      <c r="C2240" s="17"/>
      <c r="D2240" s="17"/>
      <c r="E2240" s="17"/>
      <c r="F2240" s="4"/>
      <c r="G2240" s="18"/>
      <c r="H2240" s="18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54"/>
    </row>
    <row r="2241" spans="2:19" x14ac:dyDescent="0.3">
      <c r="B2241" s="54" t="s">
        <v>5770</v>
      </c>
      <c r="C2241" s="17"/>
      <c r="D2241" s="17"/>
      <c r="E2241" s="17"/>
      <c r="F2241" s="4"/>
      <c r="G2241" s="18"/>
      <c r="H2241" s="18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54"/>
    </row>
    <row r="2242" spans="2:19" x14ac:dyDescent="0.3">
      <c r="B2242" s="54" t="s">
        <v>5771</v>
      </c>
      <c r="C2242" s="17"/>
      <c r="D2242" s="17"/>
      <c r="E2242" s="17"/>
      <c r="F2242" s="4"/>
      <c r="G2242" s="18"/>
      <c r="H2242" s="18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54"/>
    </row>
    <row r="2243" spans="2:19" x14ac:dyDescent="0.3">
      <c r="B2243" s="54" t="s">
        <v>5772</v>
      </c>
      <c r="C2243" s="17"/>
      <c r="D2243" s="17"/>
      <c r="E2243" s="17"/>
      <c r="F2243" s="4"/>
      <c r="G2243" s="18"/>
      <c r="H2243" s="18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54"/>
    </row>
    <row r="2244" spans="2:19" x14ac:dyDescent="0.3">
      <c r="B2244" s="54" t="s">
        <v>5773</v>
      </c>
      <c r="C2244" s="17"/>
      <c r="D2244" s="17"/>
      <c r="E2244" s="17"/>
      <c r="F2244" s="4"/>
      <c r="G2244" s="18"/>
      <c r="H2244" s="18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54"/>
    </row>
    <row r="2245" spans="2:19" x14ac:dyDescent="0.3">
      <c r="B2245" s="54" t="s">
        <v>7470</v>
      </c>
      <c r="C2245" s="17"/>
      <c r="D2245" s="17"/>
      <c r="E2245" s="17"/>
      <c r="F2245" s="4"/>
      <c r="G2245" s="18"/>
      <c r="H2245" s="18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54"/>
    </row>
    <row r="2246" spans="2:19" x14ac:dyDescent="0.3">
      <c r="B2246" s="54" t="s">
        <v>7471</v>
      </c>
      <c r="C2246" s="17"/>
      <c r="D2246" s="17"/>
      <c r="E2246" s="17"/>
      <c r="F2246" s="4"/>
      <c r="G2246" s="18"/>
      <c r="H2246" s="18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54"/>
    </row>
    <row r="2247" spans="2:19" x14ac:dyDescent="0.3">
      <c r="B2247" s="54" t="s">
        <v>7472</v>
      </c>
      <c r="C2247" s="17"/>
      <c r="D2247" s="17"/>
      <c r="E2247" s="17"/>
      <c r="F2247" s="4"/>
      <c r="G2247" s="18"/>
      <c r="H2247" s="18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54"/>
    </row>
    <row r="2248" spans="2:19" x14ac:dyDescent="0.3">
      <c r="B2248" s="54" t="s">
        <v>7467</v>
      </c>
      <c r="C2248" s="17"/>
      <c r="D2248" s="17"/>
      <c r="E2248" s="17"/>
      <c r="F2248" s="4"/>
      <c r="G2248" s="18"/>
      <c r="H2248" s="18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54"/>
    </row>
    <row r="2249" spans="2:19" x14ac:dyDescent="0.3">
      <c r="B2249" s="54" t="s">
        <v>7468</v>
      </c>
      <c r="C2249" s="17"/>
      <c r="D2249" s="17"/>
      <c r="E2249" s="17"/>
      <c r="F2249" s="4"/>
      <c r="G2249" s="18"/>
      <c r="H2249" s="18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54"/>
    </row>
    <row r="2250" spans="2:19" x14ac:dyDescent="0.3">
      <c r="B2250" s="54" t="s">
        <v>7469</v>
      </c>
      <c r="C2250" s="17"/>
      <c r="D2250" s="17"/>
      <c r="E2250" s="17"/>
      <c r="F2250" s="4"/>
      <c r="G2250" s="18"/>
      <c r="H2250" s="18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54"/>
    </row>
    <row r="2251" spans="2:19" x14ac:dyDescent="0.3">
      <c r="B2251" s="54" t="s">
        <v>7473</v>
      </c>
      <c r="C2251" s="17"/>
      <c r="D2251" s="17"/>
      <c r="E2251" s="17"/>
      <c r="F2251" s="4"/>
      <c r="G2251" s="18"/>
      <c r="H2251" s="18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54"/>
    </row>
    <row r="2252" spans="2:19" x14ac:dyDescent="0.3">
      <c r="B2252" s="54" t="s">
        <v>7479</v>
      </c>
      <c r="C2252" s="17"/>
      <c r="D2252" s="17"/>
      <c r="E2252" s="17"/>
      <c r="F2252" s="4"/>
      <c r="G2252" s="18"/>
      <c r="H2252" s="18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54"/>
    </row>
    <row r="2253" spans="2:19" x14ac:dyDescent="0.3">
      <c r="B2253" s="54" t="s">
        <v>7474</v>
      </c>
      <c r="C2253" s="17"/>
      <c r="D2253" s="17"/>
      <c r="E2253" s="17"/>
      <c r="F2253" s="4"/>
      <c r="G2253" s="18"/>
      <c r="H2253" s="18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54"/>
    </row>
    <row r="2254" spans="2:19" x14ac:dyDescent="0.3">
      <c r="B2254" s="54" t="s">
        <v>7475</v>
      </c>
      <c r="C2254" s="17"/>
      <c r="D2254" s="17"/>
      <c r="E2254" s="17"/>
      <c r="F2254" s="4"/>
      <c r="G2254" s="18"/>
      <c r="H2254" s="18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54"/>
    </row>
    <row r="2255" spans="2:19" x14ac:dyDescent="0.3">
      <c r="B2255" s="54" t="s">
        <v>7476</v>
      </c>
      <c r="C2255" s="17"/>
      <c r="D2255" s="17"/>
      <c r="E2255" s="17"/>
      <c r="F2255" s="4"/>
      <c r="G2255" s="18"/>
      <c r="H2255" s="18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54"/>
    </row>
    <row r="2256" spans="2:19" x14ac:dyDescent="0.3">
      <c r="B2256" s="54" t="s">
        <v>7477</v>
      </c>
      <c r="C2256" s="17"/>
      <c r="D2256" s="17"/>
      <c r="E2256" s="17"/>
      <c r="F2256" s="4"/>
      <c r="G2256" s="18"/>
      <c r="H2256" s="18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54"/>
    </row>
    <row r="2257" spans="2:19" x14ac:dyDescent="0.3">
      <c r="B2257" s="54" t="s">
        <v>7478</v>
      </c>
      <c r="C2257" s="17"/>
      <c r="D2257" s="17"/>
      <c r="E2257" s="17"/>
      <c r="F2257" s="4"/>
      <c r="G2257" s="18"/>
      <c r="H2257" s="18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54"/>
    </row>
    <row r="2258" spans="2:19" x14ac:dyDescent="0.3">
      <c r="B2258" s="54" t="s">
        <v>7988</v>
      </c>
      <c r="C2258" s="17"/>
      <c r="D2258" s="17"/>
      <c r="E2258" s="17"/>
      <c r="F2258" s="4"/>
      <c r="G2258" s="18"/>
      <c r="H2258" s="18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54"/>
    </row>
    <row r="2259" spans="2:19" x14ac:dyDescent="0.3">
      <c r="B2259" s="54" t="s">
        <v>7989</v>
      </c>
      <c r="C2259" s="17"/>
      <c r="D2259" s="17"/>
      <c r="E2259" s="17"/>
      <c r="F2259" s="4"/>
      <c r="G2259" s="18"/>
      <c r="H2259" s="18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54"/>
    </row>
    <row r="2260" spans="2:19" x14ac:dyDescent="0.3">
      <c r="B2260" s="54" t="s">
        <v>7990</v>
      </c>
      <c r="C2260" s="17"/>
      <c r="D2260" s="17"/>
      <c r="E2260" s="17"/>
      <c r="F2260" s="4"/>
      <c r="G2260" s="18"/>
      <c r="H2260" s="18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54"/>
    </row>
    <row r="2261" spans="2:19" x14ac:dyDescent="0.3">
      <c r="B2261" s="54" t="s">
        <v>7991</v>
      </c>
      <c r="C2261" s="17"/>
      <c r="D2261" s="17"/>
      <c r="E2261" s="17"/>
      <c r="F2261" s="4"/>
      <c r="G2261" s="18"/>
      <c r="H2261" s="18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54"/>
    </row>
    <row r="2262" spans="2:19" x14ac:dyDescent="0.3">
      <c r="B2262" s="54" t="s">
        <v>7992</v>
      </c>
      <c r="C2262" s="17"/>
      <c r="D2262" s="17"/>
      <c r="E2262" s="17"/>
      <c r="F2262" s="4"/>
      <c r="G2262" s="18"/>
      <c r="H2262" s="18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54"/>
    </row>
    <row r="2263" spans="2:19" x14ac:dyDescent="0.3">
      <c r="B2263" s="54" t="s">
        <v>7993</v>
      </c>
      <c r="C2263" s="17"/>
      <c r="D2263" s="17"/>
      <c r="E2263" s="17"/>
      <c r="F2263" s="4"/>
      <c r="G2263" s="18"/>
      <c r="H2263" s="18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54"/>
    </row>
    <row r="2264" spans="2:19" x14ac:dyDescent="0.3">
      <c r="B2264" s="54" t="s">
        <v>7994</v>
      </c>
      <c r="C2264" s="17"/>
      <c r="D2264" s="17"/>
      <c r="E2264" s="17"/>
      <c r="F2264" s="4"/>
      <c r="G2264" s="18"/>
      <c r="H2264" s="18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54"/>
    </row>
    <row r="2265" spans="2:19" x14ac:dyDescent="0.3">
      <c r="B2265" s="54" t="s">
        <v>7995</v>
      </c>
      <c r="C2265" s="17"/>
      <c r="D2265" s="17"/>
      <c r="E2265" s="17"/>
      <c r="F2265" s="4"/>
      <c r="G2265" s="18"/>
      <c r="H2265" s="18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54"/>
    </row>
    <row r="2266" spans="2:19" x14ac:dyDescent="0.3">
      <c r="B2266" s="54" t="s">
        <v>7480</v>
      </c>
      <c r="C2266" s="17"/>
      <c r="D2266" s="17"/>
      <c r="E2266" s="17"/>
      <c r="F2266" s="4"/>
      <c r="G2266" s="18"/>
      <c r="H2266" s="18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54"/>
    </row>
    <row r="2267" spans="2:19" x14ac:dyDescent="0.3">
      <c r="B2267" s="54" t="s">
        <v>7481</v>
      </c>
      <c r="C2267" s="17"/>
      <c r="D2267" s="17"/>
      <c r="E2267" s="17"/>
      <c r="F2267" s="4"/>
      <c r="G2267" s="18"/>
      <c r="H2267" s="18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54"/>
    </row>
    <row r="2268" spans="2:19" x14ac:dyDescent="0.3">
      <c r="B2268" s="54" t="s">
        <v>7482</v>
      </c>
      <c r="C2268" s="17"/>
      <c r="D2268" s="17"/>
      <c r="E2268" s="17"/>
      <c r="F2268" s="4"/>
      <c r="G2268" s="18"/>
      <c r="H2268" s="18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54"/>
    </row>
    <row r="2269" spans="2:19" x14ac:dyDescent="0.3">
      <c r="B2269" s="54" t="s">
        <v>7483</v>
      </c>
      <c r="C2269" s="17"/>
      <c r="D2269" s="17"/>
      <c r="E2269" s="17"/>
      <c r="F2269" s="4"/>
      <c r="G2269" s="18"/>
      <c r="H2269" s="18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54"/>
    </row>
    <row r="2270" spans="2:19" x14ac:dyDescent="0.3">
      <c r="B2270" s="54" t="s">
        <v>7987</v>
      </c>
      <c r="C2270" s="17"/>
      <c r="D2270" s="17"/>
      <c r="E2270" s="17"/>
      <c r="F2270" s="4"/>
      <c r="G2270" s="18"/>
      <c r="H2270" s="18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54"/>
    </row>
    <row r="2271" spans="2:19" x14ac:dyDescent="0.3">
      <c r="B2271" s="54" t="s">
        <v>7484</v>
      </c>
      <c r="C2271" s="17"/>
      <c r="D2271" s="17"/>
      <c r="E2271" s="17"/>
      <c r="F2271" s="4"/>
      <c r="G2271" s="18"/>
      <c r="H2271" s="18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54"/>
    </row>
    <row r="2272" spans="2:19" x14ac:dyDescent="0.3">
      <c r="B2272" s="54" t="s">
        <v>7998</v>
      </c>
      <c r="C2272" s="17"/>
      <c r="D2272" s="17"/>
      <c r="E2272" s="17"/>
      <c r="F2272" s="4"/>
      <c r="G2272" s="18"/>
      <c r="H2272" s="18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54"/>
    </row>
    <row r="2273" spans="2:19" x14ac:dyDescent="0.3">
      <c r="B2273" s="54" t="s">
        <v>8006</v>
      </c>
      <c r="C2273" s="17"/>
      <c r="D2273" s="17"/>
      <c r="E2273" s="17"/>
      <c r="F2273" s="4"/>
      <c r="G2273" s="18"/>
      <c r="H2273" s="18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54"/>
    </row>
    <row r="2274" spans="2:19" x14ac:dyDescent="0.3">
      <c r="B2274" s="54" t="s">
        <v>8007</v>
      </c>
      <c r="C2274" s="17"/>
      <c r="D2274" s="17"/>
      <c r="E2274" s="17"/>
      <c r="F2274" s="4"/>
      <c r="G2274" s="18"/>
      <c r="H2274" s="18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54"/>
    </row>
    <row r="2275" spans="2:19" x14ac:dyDescent="0.3">
      <c r="B2275" s="54" t="s">
        <v>8922</v>
      </c>
      <c r="C2275" s="17"/>
      <c r="D2275" s="17"/>
      <c r="E2275" s="17"/>
      <c r="F2275" s="4"/>
      <c r="G2275" s="18"/>
      <c r="H2275" s="18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54"/>
    </row>
    <row r="2276" spans="2:19" x14ac:dyDescent="0.3">
      <c r="B2276" s="54" t="s">
        <v>8008</v>
      </c>
      <c r="C2276" s="17"/>
      <c r="D2276" s="17"/>
      <c r="E2276" s="17"/>
      <c r="F2276" s="4"/>
      <c r="G2276" s="18"/>
      <c r="H2276" s="18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54"/>
    </row>
    <row r="2277" spans="2:19" x14ac:dyDescent="0.3">
      <c r="B2277" s="54" t="s">
        <v>8009</v>
      </c>
      <c r="C2277" s="17"/>
      <c r="D2277" s="17"/>
      <c r="E2277" s="17"/>
      <c r="F2277" s="4"/>
      <c r="G2277" s="18"/>
      <c r="H2277" s="18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54"/>
    </row>
    <row r="2278" spans="2:19" x14ac:dyDescent="0.3">
      <c r="B2278" s="54" t="s">
        <v>8010</v>
      </c>
      <c r="C2278" s="17"/>
      <c r="D2278" s="17"/>
      <c r="E2278" s="17"/>
      <c r="F2278" s="4"/>
      <c r="G2278" s="18"/>
      <c r="H2278" s="18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54"/>
    </row>
    <row r="2279" spans="2:19" x14ac:dyDescent="0.3">
      <c r="B2279" s="54" t="s">
        <v>7999</v>
      </c>
      <c r="C2279" s="17"/>
      <c r="D2279" s="17"/>
      <c r="E2279" s="17"/>
      <c r="F2279" s="4"/>
      <c r="G2279" s="18"/>
      <c r="H2279" s="18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54"/>
    </row>
    <row r="2280" spans="2:19" x14ac:dyDescent="0.3">
      <c r="B2280" s="54" t="s">
        <v>8000</v>
      </c>
      <c r="C2280" s="17"/>
      <c r="D2280" s="17"/>
      <c r="E2280" s="17"/>
      <c r="F2280" s="4"/>
      <c r="G2280" s="18"/>
      <c r="H2280" s="18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54"/>
    </row>
    <row r="2281" spans="2:19" x14ac:dyDescent="0.3">
      <c r="B2281" s="54" t="s">
        <v>8001</v>
      </c>
      <c r="C2281" s="17"/>
      <c r="D2281" s="17"/>
      <c r="E2281" s="17"/>
      <c r="F2281" s="4"/>
      <c r="G2281" s="18"/>
      <c r="H2281" s="18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54"/>
    </row>
    <row r="2282" spans="2:19" x14ac:dyDescent="0.3">
      <c r="B2282" s="54" t="s">
        <v>8002</v>
      </c>
      <c r="C2282" s="17"/>
      <c r="D2282" s="17"/>
      <c r="E2282" s="17"/>
      <c r="F2282" s="4"/>
      <c r="G2282" s="18"/>
      <c r="H2282" s="18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54"/>
    </row>
    <row r="2283" spans="2:19" x14ac:dyDescent="0.3">
      <c r="B2283" s="54" t="s">
        <v>8003</v>
      </c>
      <c r="C2283" s="17"/>
      <c r="D2283" s="17"/>
      <c r="E2283" s="17"/>
      <c r="F2283" s="4"/>
      <c r="G2283" s="18"/>
      <c r="H2283" s="18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54"/>
    </row>
    <row r="2284" spans="2:19" x14ac:dyDescent="0.3">
      <c r="B2284" s="54" t="s">
        <v>8004</v>
      </c>
      <c r="C2284" s="17"/>
      <c r="D2284" s="17"/>
      <c r="E2284" s="17"/>
      <c r="F2284" s="4"/>
      <c r="G2284" s="18"/>
      <c r="H2284" s="18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54"/>
    </row>
    <row r="2285" spans="2:19" x14ac:dyDescent="0.3">
      <c r="B2285" s="54" t="s">
        <v>8005</v>
      </c>
      <c r="C2285" s="17"/>
      <c r="D2285" s="17"/>
      <c r="E2285" s="17"/>
      <c r="F2285" s="4"/>
      <c r="G2285" s="18"/>
      <c r="H2285" s="18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54"/>
    </row>
    <row r="2286" spans="2:19" x14ac:dyDescent="0.3">
      <c r="B2286" s="54" t="s">
        <v>7488</v>
      </c>
      <c r="C2286" s="17"/>
      <c r="D2286" s="17"/>
      <c r="E2286" s="17"/>
      <c r="F2286" s="4"/>
      <c r="G2286" s="18"/>
      <c r="H2286" s="18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54"/>
    </row>
    <row r="2287" spans="2:19" x14ac:dyDescent="0.3">
      <c r="B2287" s="54" t="s">
        <v>7996</v>
      </c>
      <c r="C2287" s="17"/>
      <c r="D2287" s="17"/>
      <c r="E2287" s="17"/>
      <c r="F2287" s="4"/>
      <c r="G2287" s="18"/>
      <c r="H2287" s="18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54"/>
    </row>
    <row r="2288" spans="2:19" x14ac:dyDescent="0.3">
      <c r="B2288" s="54" t="s">
        <v>7997</v>
      </c>
      <c r="C2288" s="17"/>
      <c r="D2288" s="17"/>
      <c r="E2288" s="17"/>
      <c r="F2288" s="4"/>
      <c r="G2288" s="18"/>
      <c r="H2288" s="18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54"/>
    </row>
    <row r="2289" spans="2:19" x14ac:dyDescent="0.3">
      <c r="B2289" s="54" t="s">
        <v>7485</v>
      </c>
      <c r="C2289" s="17"/>
      <c r="D2289" s="17"/>
      <c r="E2289" s="17"/>
      <c r="F2289" s="4"/>
      <c r="G2289" s="18"/>
      <c r="H2289" s="18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54"/>
    </row>
    <row r="2290" spans="2:19" x14ac:dyDescent="0.3">
      <c r="B2290" s="54" t="s">
        <v>7486</v>
      </c>
      <c r="C2290" s="17"/>
      <c r="D2290" s="17"/>
      <c r="E2290" s="17"/>
      <c r="F2290" s="4"/>
      <c r="G2290" s="18"/>
      <c r="H2290" s="18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54"/>
    </row>
    <row r="2291" spans="2:19" x14ac:dyDescent="0.3">
      <c r="B2291" s="54" t="s">
        <v>7487</v>
      </c>
      <c r="C2291" s="17"/>
      <c r="D2291" s="17"/>
      <c r="E2291" s="17"/>
      <c r="F2291" s="4"/>
      <c r="G2291" s="18"/>
      <c r="H2291" s="18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54"/>
    </row>
    <row r="2292" spans="2:19" x14ac:dyDescent="0.3">
      <c r="B2292" s="54" t="s">
        <v>7489</v>
      </c>
      <c r="C2292" s="17"/>
      <c r="D2292" s="17"/>
      <c r="E2292" s="17"/>
      <c r="F2292" s="4"/>
      <c r="G2292" s="18"/>
      <c r="H2292" s="18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54"/>
    </row>
    <row r="2293" spans="2:19" x14ac:dyDescent="0.3">
      <c r="B2293" s="54" t="s">
        <v>8674</v>
      </c>
      <c r="C2293" s="17"/>
      <c r="D2293" s="17"/>
      <c r="E2293" s="17"/>
      <c r="F2293" s="4"/>
      <c r="G2293" s="18"/>
      <c r="H2293" s="18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54"/>
    </row>
    <row r="2294" spans="2:19" x14ac:dyDescent="0.3">
      <c r="B2294" s="54" t="s">
        <v>7490</v>
      </c>
      <c r="C2294" s="17"/>
      <c r="D2294" s="17"/>
      <c r="E2294" s="17"/>
      <c r="F2294" s="4"/>
      <c r="G2294" s="18"/>
      <c r="H2294" s="18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54"/>
    </row>
    <row r="2295" spans="2:19" x14ac:dyDescent="0.3">
      <c r="B2295" s="54" t="s">
        <v>7491</v>
      </c>
      <c r="C2295" s="17"/>
      <c r="D2295" s="17"/>
      <c r="E2295" s="17"/>
      <c r="F2295" s="4"/>
      <c r="G2295" s="18"/>
      <c r="H2295" s="18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54"/>
    </row>
    <row r="2296" spans="2:19" x14ac:dyDescent="0.3">
      <c r="B2296" s="54" t="s">
        <v>7492</v>
      </c>
      <c r="C2296" s="17"/>
      <c r="D2296" s="17"/>
      <c r="E2296" s="17"/>
      <c r="F2296" s="4"/>
      <c r="G2296" s="18"/>
      <c r="H2296" s="18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54"/>
    </row>
    <row r="2297" spans="2:19" x14ac:dyDescent="0.3">
      <c r="B2297" s="54" t="s">
        <v>8923</v>
      </c>
      <c r="C2297" s="17"/>
      <c r="D2297" s="17"/>
      <c r="E2297" s="17"/>
      <c r="F2297" s="4"/>
      <c r="G2297" s="18"/>
      <c r="H2297" s="18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54"/>
    </row>
    <row r="2298" spans="2:19" x14ac:dyDescent="0.3">
      <c r="B2298" s="54" t="s">
        <v>7493</v>
      </c>
      <c r="C2298" s="17"/>
      <c r="D2298" s="17"/>
      <c r="E2298" s="17"/>
      <c r="F2298" s="4"/>
      <c r="G2298" s="18"/>
      <c r="H2298" s="18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54"/>
    </row>
    <row r="2299" spans="2:19" x14ac:dyDescent="0.3">
      <c r="B2299" s="54" t="s">
        <v>7494</v>
      </c>
      <c r="C2299" s="17"/>
      <c r="D2299" s="17"/>
      <c r="E2299" s="17"/>
      <c r="F2299" s="4"/>
      <c r="G2299" s="18"/>
      <c r="H2299" s="18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54"/>
    </row>
    <row r="2300" spans="2:19" x14ac:dyDescent="0.3">
      <c r="B2300" s="54" t="s">
        <v>7496</v>
      </c>
      <c r="C2300" s="17"/>
      <c r="D2300" s="17"/>
      <c r="E2300" s="17"/>
      <c r="F2300" s="4"/>
      <c r="G2300" s="18"/>
      <c r="H2300" s="18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54"/>
    </row>
    <row r="2301" spans="2:19" x14ac:dyDescent="0.3">
      <c r="B2301" s="54" t="s">
        <v>7497</v>
      </c>
      <c r="C2301" s="17"/>
      <c r="D2301" s="17"/>
      <c r="E2301" s="17"/>
      <c r="F2301" s="4"/>
      <c r="G2301" s="18"/>
      <c r="H2301" s="18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54"/>
    </row>
    <row r="2302" spans="2:19" x14ac:dyDescent="0.3">
      <c r="B2302" s="54" t="s">
        <v>7498</v>
      </c>
      <c r="C2302" s="17"/>
      <c r="D2302" s="17"/>
      <c r="E2302" s="17"/>
      <c r="F2302" s="4"/>
      <c r="G2302" s="18"/>
      <c r="H2302" s="18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54"/>
    </row>
    <row r="2303" spans="2:19" x14ac:dyDescent="0.3">
      <c r="B2303" s="54" t="s">
        <v>8011</v>
      </c>
      <c r="C2303" s="17"/>
      <c r="D2303" s="17"/>
      <c r="E2303" s="17"/>
      <c r="F2303" s="4"/>
      <c r="G2303" s="18"/>
      <c r="H2303" s="18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54"/>
    </row>
    <row r="2304" spans="2:19" x14ac:dyDescent="0.3">
      <c r="B2304" s="54" t="s">
        <v>7499</v>
      </c>
      <c r="C2304" s="17"/>
      <c r="D2304" s="17"/>
      <c r="E2304" s="17"/>
      <c r="F2304" s="4"/>
      <c r="G2304" s="18"/>
      <c r="H2304" s="18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54"/>
    </row>
    <row r="2305" spans="2:19" x14ac:dyDescent="0.3">
      <c r="B2305" s="54" t="s">
        <v>7506</v>
      </c>
      <c r="C2305" s="17"/>
      <c r="D2305" s="17"/>
      <c r="E2305" s="17"/>
      <c r="F2305" s="4"/>
      <c r="G2305" s="18"/>
      <c r="H2305" s="18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54"/>
    </row>
    <row r="2306" spans="2:19" x14ac:dyDescent="0.3">
      <c r="B2306" s="54" t="s">
        <v>7507</v>
      </c>
      <c r="C2306" s="17"/>
      <c r="D2306" s="17"/>
      <c r="E2306" s="17"/>
      <c r="F2306" s="4"/>
      <c r="G2306" s="18"/>
      <c r="H2306" s="18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54"/>
    </row>
    <row r="2307" spans="2:19" x14ac:dyDescent="0.3">
      <c r="B2307" s="54" t="s">
        <v>7508</v>
      </c>
      <c r="C2307" s="17"/>
      <c r="D2307" s="17"/>
      <c r="E2307" s="17"/>
      <c r="F2307" s="4"/>
      <c r="G2307" s="18"/>
      <c r="H2307" s="18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54"/>
    </row>
    <row r="2308" spans="2:19" x14ac:dyDescent="0.3">
      <c r="B2308" s="54" t="s">
        <v>8012</v>
      </c>
      <c r="C2308" s="17"/>
      <c r="D2308" s="17"/>
      <c r="E2308" s="17"/>
      <c r="F2308" s="4"/>
      <c r="G2308" s="18"/>
      <c r="H2308" s="18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54"/>
    </row>
    <row r="2309" spans="2:19" x14ac:dyDescent="0.3">
      <c r="B2309" s="54" t="s">
        <v>7509</v>
      </c>
      <c r="C2309" s="17"/>
      <c r="D2309" s="17"/>
      <c r="E2309" s="17"/>
      <c r="F2309" s="4"/>
      <c r="G2309" s="18"/>
      <c r="H2309" s="18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54"/>
    </row>
    <row r="2310" spans="2:19" x14ac:dyDescent="0.3">
      <c r="B2310" s="54" t="s">
        <v>8013</v>
      </c>
      <c r="C2310" s="17"/>
      <c r="D2310" s="17"/>
      <c r="E2310" s="17"/>
      <c r="F2310" s="4"/>
      <c r="G2310" s="18"/>
      <c r="H2310" s="18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54"/>
    </row>
    <row r="2311" spans="2:19" x14ac:dyDescent="0.3">
      <c r="B2311" s="54" t="s">
        <v>8924</v>
      </c>
      <c r="C2311" s="17"/>
      <c r="D2311" s="17"/>
      <c r="E2311" s="17"/>
      <c r="F2311" s="4"/>
      <c r="G2311" s="18"/>
      <c r="H2311" s="18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54"/>
    </row>
    <row r="2312" spans="2:19" x14ac:dyDescent="0.3">
      <c r="B2312" s="54" t="s">
        <v>7510</v>
      </c>
      <c r="C2312" s="17"/>
      <c r="D2312" s="17"/>
      <c r="E2312" s="17"/>
      <c r="F2312" s="4"/>
      <c r="G2312" s="18"/>
      <c r="H2312" s="18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54"/>
    </row>
    <row r="2313" spans="2:19" x14ac:dyDescent="0.3">
      <c r="B2313" s="54" t="s">
        <v>7511</v>
      </c>
      <c r="C2313" s="17"/>
      <c r="D2313" s="17"/>
      <c r="E2313" s="17"/>
      <c r="F2313" s="4"/>
      <c r="G2313" s="18"/>
      <c r="H2313" s="18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54"/>
    </row>
    <row r="2314" spans="2:19" x14ac:dyDescent="0.3">
      <c r="B2314" s="54" t="s">
        <v>8925</v>
      </c>
      <c r="C2314" s="17"/>
      <c r="D2314" s="17"/>
      <c r="E2314" s="17"/>
      <c r="F2314" s="4"/>
      <c r="G2314" s="18"/>
      <c r="H2314" s="18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54"/>
    </row>
    <row r="2315" spans="2:19" x14ac:dyDescent="0.3">
      <c r="B2315" s="54" t="s">
        <v>8926</v>
      </c>
      <c r="C2315" s="17"/>
      <c r="D2315" s="17"/>
      <c r="E2315" s="17"/>
      <c r="F2315" s="4"/>
      <c r="G2315" s="18"/>
      <c r="H2315" s="18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54"/>
    </row>
    <row r="2316" spans="2:19" x14ac:dyDescent="0.3">
      <c r="B2316" s="54" t="s">
        <v>7512</v>
      </c>
      <c r="C2316" s="17"/>
      <c r="D2316" s="17"/>
      <c r="E2316" s="17"/>
      <c r="F2316" s="4"/>
      <c r="G2316" s="18"/>
      <c r="H2316" s="18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54"/>
    </row>
    <row r="2317" spans="2:19" x14ac:dyDescent="0.3">
      <c r="B2317" s="54" t="s">
        <v>7500</v>
      </c>
      <c r="C2317" s="17"/>
      <c r="D2317" s="17"/>
      <c r="E2317" s="17"/>
      <c r="F2317" s="4"/>
      <c r="G2317" s="18"/>
      <c r="H2317" s="18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54"/>
    </row>
    <row r="2318" spans="2:19" x14ac:dyDescent="0.3">
      <c r="B2318" s="54" t="s">
        <v>7513</v>
      </c>
      <c r="C2318" s="17"/>
      <c r="D2318" s="17"/>
      <c r="E2318" s="17"/>
      <c r="F2318" s="4"/>
      <c r="G2318" s="18"/>
      <c r="H2318" s="18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54"/>
    </row>
    <row r="2319" spans="2:19" x14ac:dyDescent="0.3">
      <c r="B2319" s="54" t="s">
        <v>8927</v>
      </c>
      <c r="C2319" s="17"/>
      <c r="D2319" s="17"/>
      <c r="E2319" s="17"/>
      <c r="F2319" s="4"/>
      <c r="G2319" s="18"/>
      <c r="H2319" s="18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54"/>
    </row>
    <row r="2320" spans="2:19" x14ac:dyDescent="0.3">
      <c r="B2320" s="54" t="s">
        <v>7514</v>
      </c>
      <c r="C2320" s="17"/>
      <c r="D2320" s="17"/>
      <c r="E2320" s="17"/>
      <c r="F2320" s="4"/>
      <c r="G2320" s="18"/>
      <c r="H2320" s="18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54"/>
    </row>
    <row r="2321" spans="2:19" x14ac:dyDescent="0.3">
      <c r="B2321" s="54" t="s">
        <v>7515</v>
      </c>
      <c r="C2321" s="17"/>
      <c r="D2321" s="17"/>
      <c r="E2321" s="17"/>
      <c r="F2321" s="4"/>
      <c r="G2321" s="18"/>
      <c r="H2321" s="18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54"/>
    </row>
    <row r="2322" spans="2:19" x14ac:dyDescent="0.3">
      <c r="B2322" s="54" t="s">
        <v>8675</v>
      </c>
      <c r="C2322" s="17"/>
      <c r="D2322" s="17"/>
      <c r="E2322" s="17"/>
      <c r="F2322" s="4"/>
      <c r="G2322" s="18"/>
      <c r="H2322" s="18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54"/>
    </row>
    <row r="2323" spans="2:19" x14ac:dyDescent="0.3">
      <c r="B2323" s="54" t="s">
        <v>8692</v>
      </c>
      <c r="C2323" s="17"/>
      <c r="D2323" s="17"/>
      <c r="E2323" s="17"/>
      <c r="F2323" s="4"/>
      <c r="G2323" s="18"/>
      <c r="H2323" s="18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54"/>
    </row>
    <row r="2324" spans="2:19" x14ac:dyDescent="0.3">
      <c r="B2324" s="54" t="s">
        <v>8697</v>
      </c>
      <c r="C2324" s="17"/>
      <c r="D2324" s="17"/>
      <c r="E2324" s="17"/>
      <c r="F2324" s="4"/>
      <c r="G2324" s="18"/>
      <c r="H2324" s="18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54"/>
    </row>
    <row r="2325" spans="2:19" x14ac:dyDescent="0.3">
      <c r="B2325" s="54" t="s">
        <v>8699</v>
      </c>
      <c r="C2325" s="17"/>
      <c r="D2325" s="17"/>
      <c r="E2325" s="17"/>
      <c r="F2325" s="4"/>
      <c r="G2325" s="18"/>
      <c r="H2325" s="18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54"/>
    </row>
    <row r="2326" spans="2:19" x14ac:dyDescent="0.3">
      <c r="B2326" s="54" t="s">
        <v>7516</v>
      </c>
      <c r="C2326" s="17"/>
      <c r="D2326" s="17"/>
      <c r="E2326" s="17"/>
      <c r="F2326" s="4"/>
      <c r="G2326" s="18"/>
      <c r="H2326" s="18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54"/>
    </row>
    <row r="2327" spans="2:19" x14ac:dyDescent="0.3">
      <c r="B2327" s="54" t="s">
        <v>8928</v>
      </c>
      <c r="C2327" s="17"/>
      <c r="D2327" s="17"/>
      <c r="E2327" s="17"/>
      <c r="F2327" s="4"/>
      <c r="G2327" s="18"/>
      <c r="H2327" s="18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54"/>
    </row>
    <row r="2328" spans="2:19" x14ac:dyDescent="0.3">
      <c r="B2328" s="54" t="s">
        <v>8929</v>
      </c>
      <c r="C2328" s="17"/>
      <c r="D2328" s="17"/>
      <c r="E2328" s="17"/>
      <c r="F2328" s="4"/>
      <c r="G2328" s="18"/>
      <c r="H2328" s="18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54"/>
    </row>
    <row r="2329" spans="2:19" x14ac:dyDescent="0.3">
      <c r="B2329" s="54" t="s">
        <v>8930</v>
      </c>
      <c r="C2329" s="17"/>
      <c r="D2329" s="17"/>
      <c r="E2329" s="17"/>
      <c r="F2329" s="4"/>
      <c r="G2329" s="18"/>
      <c r="H2329" s="18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54"/>
    </row>
    <row r="2330" spans="2:19" x14ac:dyDescent="0.3">
      <c r="B2330" s="54" t="s">
        <v>8015</v>
      </c>
      <c r="C2330" s="17"/>
      <c r="D2330" s="17"/>
      <c r="E2330" s="17"/>
      <c r="F2330" s="4"/>
      <c r="G2330" s="18"/>
      <c r="H2330" s="18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54"/>
    </row>
    <row r="2331" spans="2:19" x14ac:dyDescent="0.3">
      <c r="B2331" s="54" t="s">
        <v>8931</v>
      </c>
      <c r="C2331" s="17"/>
      <c r="D2331" s="17"/>
      <c r="E2331" s="17"/>
      <c r="F2331" s="4"/>
      <c r="G2331" s="18"/>
      <c r="H2331" s="18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54"/>
    </row>
    <row r="2332" spans="2:19" x14ac:dyDescent="0.3">
      <c r="B2332" s="54" t="s">
        <v>8932</v>
      </c>
      <c r="C2332" s="17"/>
      <c r="D2332" s="17"/>
      <c r="E2332" s="17"/>
      <c r="F2332" s="4"/>
      <c r="G2332" s="18"/>
      <c r="H2332" s="18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54"/>
    </row>
    <row r="2333" spans="2:19" x14ac:dyDescent="0.3">
      <c r="B2333" s="54" t="s">
        <v>8933</v>
      </c>
      <c r="C2333" s="17"/>
      <c r="D2333" s="17"/>
      <c r="E2333" s="17"/>
      <c r="F2333" s="4"/>
      <c r="G2333" s="18"/>
      <c r="H2333" s="18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54"/>
    </row>
    <row r="2334" spans="2:19" x14ac:dyDescent="0.3">
      <c r="B2334" s="54" t="s">
        <v>8934</v>
      </c>
      <c r="C2334" s="17"/>
      <c r="D2334" s="17"/>
      <c r="E2334" s="17"/>
      <c r="F2334" s="4"/>
      <c r="G2334" s="18"/>
      <c r="H2334" s="18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54"/>
    </row>
    <row r="2335" spans="2:19" x14ac:dyDescent="0.3">
      <c r="B2335" s="54" t="s">
        <v>8935</v>
      </c>
      <c r="C2335" s="17"/>
      <c r="D2335" s="17"/>
      <c r="E2335" s="17"/>
      <c r="F2335" s="4"/>
      <c r="G2335" s="18"/>
      <c r="H2335" s="18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54"/>
    </row>
    <row r="2336" spans="2:19" x14ac:dyDescent="0.3">
      <c r="B2336" s="54" t="s">
        <v>8936</v>
      </c>
      <c r="C2336" s="17"/>
      <c r="D2336" s="17"/>
      <c r="E2336" s="17"/>
      <c r="F2336" s="4"/>
      <c r="G2336" s="18"/>
      <c r="H2336" s="18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54"/>
    </row>
    <row r="2337" spans="2:19" x14ac:dyDescent="0.3">
      <c r="B2337" s="54" t="s">
        <v>8016</v>
      </c>
      <c r="C2337" s="17"/>
      <c r="D2337" s="17"/>
      <c r="E2337" s="17"/>
      <c r="F2337" s="4"/>
      <c r="G2337" s="18"/>
      <c r="H2337" s="18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54"/>
    </row>
    <row r="2338" spans="2:19" x14ac:dyDescent="0.3">
      <c r="B2338" s="54" t="s">
        <v>7517</v>
      </c>
      <c r="C2338" s="17"/>
      <c r="D2338" s="17"/>
      <c r="E2338" s="17"/>
      <c r="F2338" s="4"/>
      <c r="G2338" s="18"/>
      <c r="H2338" s="18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54"/>
    </row>
    <row r="2339" spans="2:19" x14ac:dyDescent="0.3">
      <c r="B2339" s="54" t="s">
        <v>7518</v>
      </c>
      <c r="C2339" s="17"/>
      <c r="D2339" s="17"/>
      <c r="E2339" s="17"/>
      <c r="F2339" s="4"/>
      <c r="G2339" s="18"/>
      <c r="H2339" s="18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54"/>
    </row>
    <row r="2340" spans="2:19" x14ac:dyDescent="0.3">
      <c r="B2340" s="54" t="s">
        <v>7519</v>
      </c>
      <c r="C2340" s="17"/>
      <c r="D2340" s="17"/>
      <c r="E2340" s="17"/>
      <c r="F2340" s="4"/>
      <c r="G2340" s="18"/>
      <c r="H2340" s="18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54"/>
    </row>
    <row r="2341" spans="2:19" x14ac:dyDescent="0.3">
      <c r="B2341" s="54" t="s">
        <v>8937</v>
      </c>
      <c r="C2341" s="17"/>
      <c r="D2341" s="17"/>
      <c r="E2341" s="17"/>
      <c r="F2341" s="4"/>
      <c r="G2341" s="18"/>
      <c r="H2341" s="18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54"/>
    </row>
    <row r="2342" spans="2:19" x14ac:dyDescent="0.3">
      <c r="B2342" s="54" t="s">
        <v>8938</v>
      </c>
      <c r="C2342" s="17"/>
      <c r="D2342" s="17"/>
      <c r="E2342" s="17"/>
      <c r="F2342" s="4"/>
      <c r="G2342" s="18"/>
      <c r="H2342" s="18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54"/>
    </row>
    <row r="2343" spans="2:19" x14ac:dyDescent="0.3">
      <c r="B2343" s="54" t="s">
        <v>7501</v>
      </c>
      <c r="C2343" s="17"/>
      <c r="D2343" s="17"/>
      <c r="E2343" s="17"/>
      <c r="F2343" s="4"/>
      <c r="G2343" s="18"/>
      <c r="H2343" s="18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54"/>
    </row>
    <row r="2344" spans="2:19" x14ac:dyDescent="0.3">
      <c r="B2344" s="54" t="s">
        <v>7520</v>
      </c>
      <c r="C2344" s="17"/>
      <c r="D2344" s="17"/>
      <c r="E2344" s="17"/>
      <c r="F2344" s="4"/>
      <c r="G2344" s="18"/>
      <c r="H2344" s="18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54"/>
    </row>
    <row r="2345" spans="2:19" x14ac:dyDescent="0.3">
      <c r="B2345" s="54" t="s">
        <v>7521</v>
      </c>
      <c r="C2345" s="17"/>
      <c r="D2345" s="17"/>
      <c r="E2345" s="17"/>
      <c r="F2345" s="4"/>
      <c r="G2345" s="18"/>
      <c r="H2345" s="18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54"/>
    </row>
    <row r="2346" spans="2:19" x14ac:dyDescent="0.3">
      <c r="B2346" s="54" t="s">
        <v>8017</v>
      </c>
      <c r="C2346" s="17"/>
      <c r="D2346" s="17"/>
      <c r="E2346" s="17"/>
      <c r="F2346" s="4"/>
      <c r="G2346" s="18"/>
      <c r="H2346" s="18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54"/>
    </row>
    <row r="2347" spans="2:19" x14ac:dyDescent="0.3">
      <c r="B2347" s="54" t="s">
        <v>7522</v>
      </c>
      <c r="C2347" s="17"/>
      <c r="D2347" s="17"/>
      <c r="E2347" s="17"/>
      <c r="F2347" s="4"/>
      <c r="G2347" s="18"/>
      <c r="H2347" s="18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54"/>
    </row>
    <row r="2348" spans="2:19" x14ac:dyDescent="0.3">
      <c r="B2348" s="54" t="s">
        <v>8939</v>
      </c>
      <c r="C2348" s="17"/>
      <c r="D2348" s="17"/>
      <c r="E2348" s="17"/>
      <c r="F2348" s="4"/>
      <c r="G2348" s="18"/>
      <c r="H2348" s="18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54"/>
    </row>
    <row r="2349" spans="2:19" x14ac:dyDescent="0.3">
      <c r="B2349" s="54" t="s">
        <v>8940</v>
      </c>
      <c r="C2349" s="17"/>
      <c r="D2349" s="17"/>
      <c r="E2349" s="17"/>
      <c r="F2349" s="4"/>
      <c r="G2349" s="18"/>
      <c r="H2349" s="18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54"/>
    </row>
    <row r="2350" spans="2:19" x14ac:dyDescent="0.3">
      <c r="B2350" s="54" t="s">
        <v>7523</v>
      </c>
      <c r="C2350" s="17"/>
      <c r="D2350" s="17"/>
      <c r="E2350" s="17"/>
      <c r="F2350" s="4"/>
      <c r="G2350" s="18"/>
      <c r="H2350" s="18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54"/>
    </row>
    <row r="2351" spans="2:19" x14ac:dyDescent="0.3">
      <c r="B2351" s="54" t="s">
        <v>8941</v>
      </c>
      <c r="C2351" s="17"/>
      <c r="D2351" s="17"/>
      <c r="E2351" s="17"/>
      <c r="F2351" s="4"/>
      <c r="G2351" s="18"/>
      <c r="H2351" s="18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54"/>
    </row>
    <row r="2352" spans="2:19" x14ac:dyDescent="0.3">
      <c r="B2352" s="54" t="s">
        <v>8018</v>
      </c>
      <c r="C2352" s="17"/>
      <c r="D2352" s="17"/>
      <c r="E2352" s="17"/>
      <c r="F2352" s="4"/>
      <c r="G2352" s="18"/>
      <c r="H2352" s="18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54"/>
    </row>
    <row r="2353" spans="2:19" x14ac:dyDescent="0.3">
      <c r="B2353" s="54" t="s">
        <v>7524</v>
      </c>
      <c r="C2353" s="17"/>
      <c r="D2353" s="17"/>
      <c r="E2353" s="17"/>
      <c r="F2353" s="4"/>
      <c r="G2353" s="18"/>
      <c r="H2353" s="18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54"/>
    </row>
    <row r="2354" spans="2:19" x14ac:dyDescent="0.3">
      <c r="B2354" s="54" t="s">
        <v>7525</v>
      </c>
      <c r="C2354" s="17"/>
      <c r="D2354" s="17"/>
      <c r="E2354" s="17"/>
      <c r="F2354" s="4"/>
      <c r="G2354" s="18"/>
      <c r="H2354" s="18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54"/>
    </row>
    <row r="2355" spans="2:19" x14ac:dyDescent="0.3">
      <c r="B2355" s="54" t="s">
        <v>8019</v>
      </c>
      <c r="C2355" s="17"/>
      <c r="D2355" s="17"/>
      <c r="E2355" s="17"/>
      <c r="F2355" s="4"/>
      <c r="G2355" s="18"/>
      <c r="H2355" s="18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54"/>
    </row>
    <row r="2356" spans="2:19" x14ac:dyDescent="0.3">
      <c r="B2356" s="54" t="s">
        <v>7526</v>
      </c>
      <c r="C2356" s="17"/>
      <c r="D2356" s="17"/>
      <c r="E2356" s="17"/>
      <c r="F2356" s="4"/>
      <c r="G2356" s="18"/>
      <c r="H2356" s="18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54"/>
    </row>
    <row r="2357" spans="2:19" x14ac:dyDescent="0.3">
      <c r="B2357" s="54" t="s">
        <v>8942</v>
      </c>
      <c r="C2357" s="17"/>
      <c r="D2357" s="17"/>
      <c r="E2357" s="17"/>
      <c r="F2357" s="4"/>
      <c r="G2357" s="18"/>
      <c r="H2357" s="18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54"/>
    </row>
    <row r="2358" spans="2:19" x14ac:dyDescent="0.3">
      <c r="B2358" s="54" t="s">
        <v>8020</v>
      </c>
      <c r="C2358" s="17"/>
      <c r="D2358" s="17"/>
      <c r="E2358" s="17"/>
      <c r="F2358" s="4"/>
      <c r="G2358" s="18"/>
      <c r="H2358" s="18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54"/>
    </row>
    <row r="2359" spans="2:19" x14ac:dyDescent="0.3">
      <c r="B2359" s="54" t="s">
        <v>8021</v>
      </c>
      <c r="C2359" s="17"/>
      <c r="D2359" s="17"/>
      <c r="E2359" s="17"/>
      <c r="F2359" s="4"/>
      <c r="G2359" s="18"/>
      <c r="H2359" s="18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54"/>
    </row>
    <row r="2360" spans="2:19" x14ac:dyDescent="0.3">
      <c r="B2360" s="54" t="s">
        <v>7527</v>
      </c>
      <c r="C2360" s="17"/>
      <c r="D2360" s="17"/>
      <c r="E2360" s="17"/>
      <c r="F2360" s="4"/>
      <c r="G2360" s="18"/>
      <c r="H2360" s="18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54"/>
    </row>
    <row r="2361" spans="2:19" x14ac:dyDescent="0.3">
      <c r="B2361" s="54" t="s">
        <v>8022</v>
      </c>
      <c r="C2361" s="17"/>
      <c r="D2361" s="17"/>
      <c r="E2361" s="17"/>
      <c r="F2361" s="4"/>
      <c r="G2361" s="18"/>
      <c r="H2361" s="18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54"/>
    </row>
    <row r="2362" spans="2:19" x14ac:dyDescent="0.3">
      <c r="B2362" s="54" t="s">
        <v>7502</v>
      </c>
      <c r="C2362" s="17"/>
      <c r="D2362" s="17"/>
      <c r="E2362" s="17"/>
      <c r="F2362" s="4"/>
      <c r="G2362" s="18"/>
      <c r="H2362" s="18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54"/>
    </row>
    <row r="2363" spans="2:19" x14ac:dyDescent="0.3">
      <c r="B2363" s="54" t="s">
        <v>7528</v>
      </c>
      <c r="C2363" s="17"/>
      <c r="D2363" s="17"/>
      <c r="E2363" s="17"/>
      <c r="F2363" s="4"/>
      <c r="G2363" s="18"/>
      <c r="H2363" s="18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54"/>
    </row>
    <row r="2364" spans="2:19" x14ac:dyDescent="0.3">
      <c r="B2364" s="54" t="s">
        <v>7503</v>
      </c>
      <c r="C2364" s="17"/>
      <c r="D2364" s="17"/>
      <c r="E2364" s="17"/>
      <c r="F2364" s="4"/>
      <c r="G2364" s="18"/>
      <c r="H2364" s="18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54"/>
    </row>
    <row r="2365" spans="2:19" x14ac:dyDescent="0.3">
      <c r="B2365" s="54" t="s">
        <v>7529</v>
      </c>
      <c r="C2365" s="17"/>
      <c r="D2365" s="17"/>
      <c r="E2365" s="17"/>
      <c r="F2365" s="4"/>
      <c r="G2365" s="18"/>
      <c r="H2365" s="18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54"/>
    </row>
    <row r="2366" spans="2:19" x14ac:dyDescent="0.3">
      <c r="B2366" s="54" t="s">
        <v>7530</v>
      </c>
      <c r="C2366" s="17"/>
      <c r="D2366" s="17"/>
      <c r="E2366" s="17"/>
      <c r="F2366" s="4"/>
      <c r="G2366" s="18"/>
      <c r="H2366" s="18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54"/>
    </row>
    <row r="2367" spans="2:19" x14ac:dyDescent="0.3">
      <c r="B2367" s="54" t="s">
        <v>8023</v>
      </c>
      <c r="C2367" s="17"/>
      <c r="D2367" s="17"/>
      <c r="E2367" s="17"/>
      <c r="F2367" s="4"/>
      <c r="G2367" s="18"/>
      <c r="H2367" s="18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54"/>
    </row>
    <row r="2368" spans="2:19" x14ac:dyDescent="0.3">
      <c r="B2368" s="54" t="s">
        <v>7504</v>
      </c>
      <c r="C2368" s="17"/>
      <c r="D2368" s="17"/>
      <c r="E2368" s="17"/>
      <c r="F2368" s="4"/>
      <c r="G2368" s="18"/>
      <c r="H2368" s="18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54"/>
    </row>
    <row r="2369" spans="2:19" x14ac:dyDescent="0.3">
      <c r="B2369" s="54" t="s">
        <v>7505</v>
      </c>
      <c r="C2369" s="17"/>
      <c r="D2369" s="17"/>
      <c r="E2369" s="17"/>
      <c r="F2369" s="4"/>
      <c r="G2369" s="18"/>
      <c r="H2369" s="18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54"/>
    </row>
    <row r="2370" spans="2:19" x14ac:dyDescent="0.3">
      <c r="B2370" s="54" t="s">
        <v>8943</v>
      </c>
      <c r="C2370" s="17"/>
      <c r="D2370" s="17"/>
      <c r="E2370" s="17"/>
      <c r="F2370" s="4"/>
      <c r="G2370" s="18"/>
      <c r="H2370" s="18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54"/>
    </row>
    <row r="2371" spans="2:19" x14ac:dyDescent="0.3">
      <c r="B2371" s="54" t="s">
        <v>8014</v>
      </c>
      <c r="C2371" s="17"/>
      <c r="D2371" s="17"/>
      <c r="E2371" s="17"/>
      <c r="F2371" s="4"/>
      <c r="G2371" s="18"/>
      <c r="H2371" s="18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54"/>
    </row>
    <row r="2372" spans="2:19" x14ac:dyDescent="0.3">
      <c r="B2372" s="54" t="s">
        <v>7531</v>
      </c>
      <c r="C2372" s="17"/>
      <c r="D2372" s="17"/>
      <c r="E2372" s="17"/>
      <c r="F2372" s="4"/>
      <c r="G2372" s="18"/>
      <c r="H2372" s="18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54"/>
    </row>
    <row r="2373" spans="2:19" x14ac:dyDescent="0.3">
      <c r="B2373" s="54" t="s">
        <v>8944</v>
      </c>
      <c r="C2373" s="17"/>
      <c r="D2373" s="17"/>
      <c r="E2373" s="17"/>
      <c r="F2373" s="4"/>
      <c r="G2373" s="18"/>
      <c r="H2373" s="18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54"/>
    </row>
    <row r="2374" spans="2:19" x14ac:dyDescent="0.3">
      <c r="B2374" s="54" t="s">
        <v>8489</v>
      </c>
      <c r="C2374" s="17"/>
      <c r="D2374" s="17"/>
      <c r="E2374" s="17"/>
      <c r="F2374" s="4"/>
      <c r="G2374" s="18"/>
      <c r="H2374" s="18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54"/>
    </row>
    <row r="2375" spans="2:19" x14ac:dyDescent="0.3">
      <c r="B2375" s="54" t="s">
        <v>8490</v>
      </c>
      <c r="C2375" s="17"/>
      <c r="D2375" s="17"/>
      <c r="E2375" s="17"/>
      <c r="F2375" s="4"/>
      <c r="G2375" s="18"/>
      <c r="H2375" s="18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54"/>
    </row>
    <row r="2376" spans="2:19" x14ac:dyDescent="0.3">
      <c r="B2376" s="54" t="s">
        <v>8491</v>
      </c>
      <c r="C2376" s="17"/>
      <c r="D2376" s="17"/>
      <c r="E2376" s="17"/>
      <c r="F2376" s="4"/>
      <c r="G2376" s="18"/>
      <c r="H2376" s="18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54"/>
    </row>
    <row r="2377" spans="2:19" x14ac:dyDescent="0.3">
      <c r="B2377" s="54" t="s">
        <v>8492</v>
      </c>
      <c r="C2377" s="17"/>
      <c r="D2377" s="17"/>
      <c r="E2377" s="17"/>
      <c r="F2377" s="4"/>
      <c r="G2377" s="18"/>
      <c r="H2377" s="18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54"/>
    </row>
    <row r="2378" spans="2:19" x14ac:dyDescent="0.3">
      <c r="B2378" s="54" t="s">
        <v>8493</v>
      </c>
      <c r="C2378" s="17"/>
      <c r="D2378" s="17"/>
      <c r="E2378" s="17"/>
      <c r="F2378" s="4"/>
      <c r="G2378" s="18"/>
      <c r="H2378" s="18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54"/>
    </row>
    <row r="2379" spans="2:19" x14ac:dyDescent="0.3">
      <c r="B2379" s="54" t="s">
        <v>8494</v>
      </c>
      <c r="C2379" s="17"/>
      <c r="D2379" s="17"/>
      <c r="E2379" s="17"/>
      <c r="F2379" s="4"/>
      <c r="G2379" s="18"/>
      <c r="H2379" s="18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54"/>
    </row>
    <row r="2380" spans="2:19" x14ac:dyDescent="0.3">
      <c r="B2380" s="54" t="s">
        <v>8527</v>
      </c>
      <c r="C2380" s="17"/>
      <c r="D2380" s="17"/>
      <c r="E2380" s="17"/>
      <c r="F2380" s="4"/>
      <c r="G2380" s="18"/>
      <c r="H2380" s="18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54"/>
    </row>
    <row r="2381" spans="2:19" x14ac:dyDescent="0.3">
      <c r="B2381" s="54" t="s">
        <v>8676</v>
      </c>
      <c r="C2381" s="17"/>
      <c r="D2381" s="17"/>
      <c r="E2381" s="17"/>
      <c r="F2381" s="4"/>
      <c r="G2381" s="18"/>
      <c r="H2381" s="18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54"/>
    </row>
    <row r="2382" spans="2:19" x14ac:dyDescent="0.3">
      <c r="B2382" s="54" t="s">
        <v>8693</v>
      </c>
      <c r="C2382" s="17"/>
      <c r="D2382" s="17"/>
      <c r="E2382" s="17"/>
      <c r="F2382" s="4"/>
      <c r="G2382" s="18"/>
      <c r="H2382" s="18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54"/>
    </row>
    <row r="2383" spans="2:19" x14ac:dyDescent="0.3">
      <c r="B2383" s="54" t="s">
        <v>8534</v>
      </c>
      <c r="C2383" s="17"/>
      <c r="D2383" s="17"/>
      <c r="E2383" s="17"/>
      <c r="F2383" s="4"/>
      <c r="G2383" s="18"/>
      <c r="H2383" s="18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54"/>
    </row>
    <row r="2384" spans="2:19" x14ac:dyDescent="0.3">
      <c r="B2384" s="54" t="s">
        <v>8535</v>
      </c>
      <c r="C2384" s="17"/>
      <c r="D2384" s="17"/>
      <c r="E2384" s="17"/>
      <c r="F2384" s="4"/>
      <c r="G2384" s="18"/>
      <c r="H2384" s="18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54"/>
    </row>
    <row r="2385" spans="2:19" x14ac:dyDescent="0.3">
      <c r="B2385" s="54" t="s">
        <v>8536</v>
      </c>
      <c r="C2385" s="17"/>
      <c r="D2385" s="17"/>
      <c r="E2385" s="17"/>
      <c r="F2385" s="4"/>
      <c r="G2385" s="18"/>
      <c r="H2385" s="18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54"/>
    </row>
    <row r="2386" spans="2:19" x14ac:dyDescent="0.3">
      <c r="B2386" s="54" t="s">
        <v>8528</v>
      </c>
      <c r="C2386" s="17"/>
      <c r="D2386" s="17"/>
      <c r="E2386" s="17"/>
      <c r="F2386" s="4"/>
      <c r="G2386" s="18"/>
      <c r="H2386" s="18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54"/>
    </row>
    <row r="2387" spans="2:19" x14ac:dyDescent="0.3">
      <c r="B2387" s="54" t="s">
        <v>8529</v>
      </c>
      <c r="C2387" s="17"/>
      <c r="D2387" s="17"/>
      <c r="E2387" s="17"/>
      <c r="F2387" s="4"/>
      <c r="G2387" s="18"/>
      <c r="H2387" s="18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54"/>
    </row>
    <row r="2388" spans="2:19" x14ac:dyDescent="0.3">
      <c r="B2388" s="54" t="s">
        <v>8530</v>
      </c>
      <c r="C2388" s="17"/>
      <c r="D2388" s="17"/>
      <c r="E2388" s="17"/>
      <c r="F2388" s="4"/>
      <c r="G2388" s="18"/>
      <c r="H2388" s="18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54"/>
    </row>
    <row r="2389" spans="2:19" x14ac:dyDescent="0.3">
      <c r="B2389" s="54" t="s">
        <v>8531</v>
      </c>
      <c r="C2389" s="17"/>
      <c r="D2389" s="17"/>
      <c r="E2389" s="17"/>
      <c r="F2389" s="4"/>
      <c r="G2389" s="18"/>
      <c r="H2389" s="18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54"/>
    </row>
    <row r="2390" spans="2:19" x14ac:dyDescent="0.3">
      <c r="B2390" s="54" t="s">
        <v>8532</v>
      </c>
      <c r="C2390" s="17"/>
      <c r="D2390" s="17"/>
      <c r="E2390" s="17"/>
      <c r="F2390" s="4"/>
      <c r="G2390" s="18"/>
      <c r="H2390" s="18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54"/>
    </row>
    <row r="2391" spans="2:19" x14ac:dyDescent="0.3">
      <c r="B2391" s="54" t="s">
        <v>8533</v>
      </c>
      <c r="C2391" s="17"/>
      <c r="D2391" s="17"/>
      <c r="E2391" s="17"/>
      <c r="F2391" s="4"/>
      <c r="G2391" s="18"/>
      <c r="H2391" s="18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54"/>
    </row>
    <row r="2392" spans="2:19" x14ac:dyDescent="0.3">
      <c r="B2392" s="54" t="s">
        <v>8537</v>
      </c>
      <c r="C2392" s="17"/>
      <c r="D2392" s="17"/>
      <c r="E2392" s="17"/>
      <c r="F2392" s="4"/>
      <c r="G2392" s="18"/>
      <c r="H2392" s="18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54"/>
    </row>
    <row r="2393" spans="2:19" x14ac:dyDescent="0.3">
      <c r="B2393" s="54" t="s">
        <v>8546</v>
      </c>
      <c r="C2393" s="17"/>
      <c r="D2393" s="17"/>
      <c r="E2393" s="17"/>
      <c r="F2393" s="4"/>
      <c r="G2393" s="18"/>
      <c r="H2393" s="18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54"/>
    </row>
    <row r="2394" spans="2:19" x14ac:dyDescent="0.3">
      <c r="B2394" s="54" t="s">
        <v>8547</v>
      </c>
      <c r="C2394" s="17"/>
      <c r="D2394" s="17"/>
      <c r="E2394" s="17"/>
      <c r="F2394" s="4"/>
      <c r="G2394" s="18"/>
      <c r="H2394" s="18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54"/>
    </row>
    <row r="2395" spans="2:19" x14ac:dyDescent="0.3">
      <c r="B2395" s="54" t="s">
        <v>8548</v>
      </c>
      <c r="C2395" s="17"/>
      <c r="D2395" s="17"/>
      <c r="E2395" s="17"/>
      <c r="F2395" s="4"/>
      <c r="G2395" s="18"/>
      <c r="H2395" s="18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54"/>
    </row>
    <row r="2396" spans="2:19" x14ac:dyDescent="0.3">
      <c r="B2396" s="54" t="s">
        <v>8549</v>
      </c>
      <c r="C2396" s="17"/>
      <c r="D2396" s="17"/>
      <c r="E2396" s="17"/>
      <c r="F2396" s="4"/>
      <c r="G2396" s="18"/>
      <c r="H2396" s="18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54"/>
    </row>
    <row r="2397" spans="2:19" x14ac:dyDescent="0.3">
      <c r="B2397" s="54" t="s">
        <v>8945</v>
      </c>
      <c r="C2397" s="17"/>
      <c r="D2397" s="17"/>
      <c r="E2397" s="17"/>
      <c r="F2397" s="4"/>
      <c r="G2397" s="18"/>
      <c r="H2397" s="18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54"/>
    </row>
    <row r="2398" spans="2:19" x14ac:dyDescent="0.3">
      <c r="B2398" s="54" t="s">
        <v>8550</v>
      </c>
      <c r="C2398" s="17"/>
      <c r="D2398" s="17"/>
      <c r="E2398" s="17"/>
      <c r="F2398" s="4"/>
      <c r="G2398" s="18"/>
      <c r="H2398" s="18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54"/>
    </row>
    <row r="2399" spans="2:19" x14ac:dyDescent="0.3">
      <c r="B2399" s="54" t="s">
        <v>8538</v>
      </c>
      <c r="C2399" s="17"/>
      <c r="D2399" s="17"/>
      <c r="E2399" s="17"/>
      <c r="F2399" s="4"/>
      <c r="G2399" s="18"/>
      <c r="H2399" s="18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54"/>
    </row>
    <row r="2400" spans="2:19" x14ac:dyDescent="0.3">
      <c r="B2400" s="54" t="s">
        <v>8551</v>
      </c>
      <c r="C2400" s="17"/>
      <c r="D2400" s="17"/>
      <c r="E2400" s="17"/>
      <c r="F2400" s="4"/>
      <c r="G2400" s="18"/>
      <c r="H2400" s="18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54"/>
    </row>
    <row r="2401" spans="2:19" x14ac:dyDescent="0.3">
      <c r="B2401" s="54" t="s">
        <v>8552</v>
      </c>
      <c r="C2401" s="17"/>
      <c r="D2401" s="17"/>
      <c r="E2401" s="17"/>
      <c r="F2401" s="4"/>
      <c r="G2401" s="18"/>
      <c r="H2401" s="18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54"/>
    </row>
    <row r="2402" spans="2:19" x14ac:dyDescent="0.3">
      <c r="B2402" s="54" t="s">
        <v>8553</v>
      </c>
      <c r="C2402" s="17"/>
      <c r="D2402" s="17"/>
      <c r="E2402" s="17"/>
      <c r="F2402" s="4"/>
      <c r="G2402" s="18"/>
      <c r="H2402" s="18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54"/>
    </row>
    <row r="2403" spans="2:19" x14ac:dyDescent="0.3">
      <c r="B2403" s="54" t="s">
        <v>8554</v>
      </c>
      <c r="C2403" s="17"/>
      <c r="D2403" s="17"/>
      <c r="E2403" s="17"/>
      <c r="F2403" s="4"/>
      <c r="G2403" s="18"/>
      <c r="H2403" s="18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54"/>
    </row>
    <row r="2404" spans="2:19" x14ac:dyDescent="0.3">
      <c r="B2404" s="54" t="s">
        <v>8539</v>
      </c>
      <c r="C2404" s="17"/>
      <c r="D2404" s="17"/>
      <c r="E2404" s="17"/>
      <c r="F2404" s="4"/>
      <c r="G2404" s="18"/>
      <c r="H2404" s="18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54"/>
    </row>
    <row r="2405" spans="2:19" x14ac:dyDescent="0.3">
      <c r="B2405" s="54" t="s">
        <v>8540</v>
      </c>
      <c r="C2405" s="17"/>
      <c r="D2405" s="17"/>
      <c r="E2405" s="17"/>
      <c r="F2405" s="4"/>
      <c r="G2405" s="18"/>
      <c r="H2405" s="18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54"/>
    </row>
    <row r="2406" spans="2:19" x14ac:dyDescent="0.3">
      <c r="B2406" s="54" t="s">
        <v>8541</v>
      </c>
      <c r="C2406" s="17"/>
      <c r="D2406" s="17"/>
      <c r="E2406" s="17"/>
      <c r="F2406" s="4"/>
      <c r="G2406" s="18"/>
      <c r="H2406" s="18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54"/>
    </row>
    <row r="2407" spans="2:19" x14ac:dyDescent="0.3">
      <c r="B2407" s="54" t="s">
        <v>8542</v>
      </c>
      <c r="C2407" s="17"/>
      <c r="D2407" s="17"/>
      <c r="E2407" s="17"/>
      <c r="F2407" s="4"/>
      <c r="G2407" s="18"/>
      <c r="H2407" s="18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54"/>
    </row>
    <row r="2408" spans="2:19" x14ac:dyDescent="0.3">
      <c r="B2408" s="54" t="s">
        <v>8543</v>
      </c>
      <c r="C2408" s="17"/>
      <c r="D2408" s="17"/>
      <c r="E2408" s="17"/>
      <c r="F2408" s="4"/>
      <c r="G2408" s="18"/>
      <c r="H2408" s="18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54"/>
    </row>
    <row r="2409" spans="2:19" x14ac:dyDescent="0.3">
      <c r="B2409" s="54" t="s">
        <v>8544</v>
      </c>
      <c r="C2409" s="17"/>
      <c r="D2409" s="17"/>
      <c r="E2409" s="17"/>
      <c r="F2409" s="4"/>
      <c r="G2409" s="18"/>
      <c r="H2409" s="18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54"/>
    </row>
    <row r="2410" spans="2:19" x14ac:dyDescent="0.3">
      <c r="B2410" s="54" t="s">
        <v>8545</v>
      </c>
      <c r="C2410" s="17"/>
      <c r="D2410" s="17"/>
      <c r="E2410" s="17"/>
      <c r="F2410" s="4"/>
      <c r="G2410" s="18"/>
      <c r="H2410" s="18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54"/>
    </row>
    <row r="2411" spans="2:19" x14ac:dyDescent="0.3">
      <c r="B2411" s="54" t="s">
        <v>8024</v>
      </c>
      <c r="C2411" s="17"/>
      <c r="D2411" s="17"/>
      <c r="E2411" s="17"/>
      <c r="F2411" s="4"/>
      <c r="G2411" s="18"/>
      <c r="H2411" s="18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54"/>
    </row>
    <row r="2412" spans="2:19" x14ac:dyDescent="0.3">
      <c r="B2412" s="54" t="s">
        <v>7532</v>
      </c>
      <c r="C2412" s="17"/>
      <c r="D2412" s="17"/>
      <c r="E2412" s="17"/>
      <c r="F2412" s="4"/>
      <c r="G2412" s="18"/>
      <c r="H2412" s="18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54"/>
    </row>
    <row r="2413" spans="2:19" x14ac:dyDescent="0.3">
      <c r="B2413" s="54" t="s">
        <v>8025</v>
      </c>
      <c r="C2413" s="17"/>
      <c r="D2413" s="17"/>
      <c r="E2413" s="17"/>
      <c r="F2413" s="4"/>
      <c r="G2413" s="18"/>
      <c r="H2413" s="18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54"/>
    </row>
    <row r="2414" spans="2:19" x14ac:dyDescent="0.3">
      <c r="B2414" s="54" t="s">
        <v>7533</v>
      </c>
      <c r="C2414" s="17"/>
      <c r="D2414" s="17"/>
      <c r="E2414" s="17"/>
      <c r="F2414" s="4"/>
      <c r="G2414" s="18"/>
      <c r="H2414" s="18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54"/>
    </row>
    <row r="2415" spans="2:19" x14ac:dyDescent="0.3">
      <c r="B2415" s="54" t="s">
        <v>8031</v>
      </c>
      <c r="C2415" s="17"/>
      <c r="D2415" s="17"/>
      <c r="E2415" s="17"/>
      <c r="F2415" s="4"/>
      <c r="G2415" s="18"/>
      <c r="H2415" s="18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54"/>
    </row>
    <row r="2416" spans="2:19" x14ac:dyDescent="0.3">
      <c r="B2416" s="54" t="s">
        <v>8035</v>
      </c>
      <c r="C2416" s="17"/>
      <c r="D2416" s="17"/>
      <c r="E2416" s="17"/>
      <c r="F2416" s="4"/>
      <c r="G2416" s="18"/>
      <c r="H2416" s="18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54"/>
    </row>
    <row r="2417" spans="2:19" x14ac:dyDescent="0.3">
      <c r="B2417" s="54" t="s">
        <v>8032</v>
      </c>
      <c r="C2417" s="17"/>
      <c r="D2417" s="17"/>
      <c r="E2417" s="17"/>
      <c r="F2417" s="4"/>
      <c r="G2417" s="18"/>
      <c r="H2417" s="18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54"/>
    </row>
    <row r="2418" spans="2:19" x14ac:dyDescent="0.3">
      <c r="B2418" s="54" t="s">
        <v>8033</v>
      </c>
      <c r="C2418" s="17"/>
      <c r="D2418" s="17"/>
      <c r="E2418" s="17"/>
      <c r="F2418" s="4"/>
      <c r="G2418" s="18"/>
      <c r="H2418" s="18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54"/>
    </row>
    <row r="2419" spans="2:19" x14ac:dyDescent="0.3">
      <c r="B2419" s="54" t="s">
        <v>8034</v>
      </c>
      <c r="C2419" s="17"/>
      <c r="D2419" s="17"/>
      <c r="E2419" s="17"/>
      <c r="F2419" s="4"/>
      <c r="G2419" s="18"/>
      <c r="H2419" s="18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54"/>
    </row>
    <row r="2420" spans="2:19" x14ac:dyDescent="0.3">
      <c r="B2420" s="54" t="s">
        <v>7534</v>
      </c>
      <c r="C2420" s="17"/>
      <c r="D2420" s="17"/>
      <c r="E2420" s="17"/>
      <c r="F2420" s="4"/>
      <c r="G2420" s="18"/>
      <c r="H2420" s="18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54"/>
    </row>
    <row r="2421" spans="2:19" x14ac:dyDescent="0.3">
      <c r="B2421" s="54" t="s">
        <v>8026</v>
      </c>
      <c r="C2421" s="17"/>
      <c r="D2421" s="17"/>
      <c r="E2421" s="17"/>
      <c r="F2421" s="4"/>
      <c r="G2421" s="18"/>
      <c r="H2421" s="18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54"/>
    </row>
    <row r="2422" spans="2:19" x14ac:dyDescent="0.3">
      <c r="B2422" s="54" t="s">
        <v>8037</v>
      </c>
      <c r="C2422" s="17"/>
      <c r="D2422" s="17"/>
      <c r="E2422" s="17"/>
      <c r="F2422" s="4"/>
      <c r="G2422" s="18"/>
      <c r="H2422" s="18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54"/>
    </row>
    <row r="2423" spans="2:19" x14ac:dyDescent="0.3">
      <c r="B2423" s="54" t="s">
        <v>8038</v>
      </c>
      <c r="C2423" s="17"/>
      <c r="D2423" s="17"/>
      <c r="E2423" s="17"/>
      <c r="F2423" s="4"/>
      <c r="G2423" s="18"/>
      <c r="H2423" s="18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54"/>
    </row>
    <row r="2424" spans="2:19" x14ac:dyDescent="0.3">
      <c r="B2424" s="54" t="s">
        <v>8039</v>
      </c>
      <c r="C2424" s="17"/>
      <c r="D2424" s="17"/>
      <c r="E2424" s="17"/>
      <c r="F2424" s="4"/>
      <c r="G2424" s="18"/>
      <c r="H2424" s="18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54"/>
    </row>
    <row r="2425" spans="2:19" x14ac:dyDescent="0.3">
      <c r="B2425" s="54" t="s">
        <v>8040</v>
      </c>
      <c r="C2425" s="17"/>
      <c r="D2425" s="17"/>
      <c r="E2425" s="17"/>
      <c r="F2425" s="4"/>
      <c r="G2425" s="18"/>
      <c r="H2425" s="18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54"/>
    </row>
    <row r="2426" spans="2:19" x14ac:dyDescent="0.3">
      <c r="B2426" s="54" t="s">
        <v>8041</v>
      </c>
      <c r="C2426" s="17"/>
      <c r="D2426" s="17"/>
      <c r="E2426" s="17"/>
      <c r="F2426" s="4"/>
      <c r="G2426" s="18"/>
      <c r="H2426" s="18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54"/>
    </row>
    <row r="2427" spans="2:19" x14ac:dyDescent="0.3">
      <c r="B2427" s="54" t="s">
        <v>8036</v>
      </c>
      <c r="C2427" s="17"/>
      <c r="D2427" s="17"/>
      <c r="E2427" s="17"/>
      <c r="F2427" s="4"/>
      <c r="G2427" s="18"/>
      <c r="H2427" s="18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54"/>
    </row>
    <row r="2428" spans="2:19" x14ac:dyDescent="0.3">
      <c r="B2428" s="54" t="s">
        <v>8027</v>
      </c>
      <c r="C2428" s="17"/>
      <c r="D2428" s="17"/>
      <c r="E2428" s="17"/>
      <c r="F2428" s="4"/>
      <c r="G2428" s="18"/>
      <c r="H2428" s="18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54"/>
    </row>
    <row r="2429" spans="2:19" x14ac:dyDescent="0.3">
      <c r="B2429" s="54" t="s">
        <v>8043</v>
      </c>
      <c r="C2429" s="17"/>
      <c r="D2429" s="17"/>
      <c r="E2429" s="17"/>
      <c r="F2429" s="4"/>
      <c r="G2429" s="18"/>
      <c r="H2429" s="18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54"/>
    </row>
    <row r="2430" spans="2:19" x14ac:dyDescent="0.3">
      <c r="B2430" s="54" t="s">
        <v>8044</v>
      </c>
      <c r="C2430" s="17"/>
      <c r="D2430" s="17"/>
      <c r="E2430" s="17"/>
      <c r="F2430" s="4"/>
      <c r="G2430" s="18"/>
      <c r="H2430" s="18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54"/>
    </row>
    <row r="2431" spans="2:19" x14ac:dyDescent="0.3">
      <c r="B2431" s="54" t="s">
        <v>8045</v>
      </c>
      <c r="C2431" s="17"/>
      <c r="D2431" s="17"/>
      <c r="E2431" s="17"/>
      <c r="F2431" s="4"/>
      <c r="G2431" s="18"/>
      <c r="H2431" s="18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54"/>
    </row>
    <row r="2432" spans="2:19" x14ac:dyDescent="0.3">
      <c r="B2432" s="54" t="s">
        <v>8028</v>
      </c>
      <c r="C2432" s="17"/>
      <c r="D2432" s="17"/>
      <c r="E2432" s="17"/>
      <c r="F2432" s="4"/>
      <c r="G2432" s="18"/>
      <c r="H2432" s="18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54"/>
    </row>
    <row r="2433" spans="2:19" x14ac:dyDescent="0.3">
      <c r="B2433" s="54" t="s">
        <v>8029</v>
      </c>
      <c r="C2433" s="17"/>
      <c r="D2433" s="17"/>
      <c r="E2433" s="17"/>
      <c r="F2433" s="4"/>
      <c r="G2433" s="18"/>
      <c r="H2433" s="18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54"/>
    </row>
    <row r="2434" spans="2:19" x14ac:dyDescent="0.3">
      <c r="B2434" s="54" t="s">
        <v>8030</v>
      </c>
      <c r="C2434" s="17"/>
      <c r="D2434" s="17"/>
      <c r="E2434" s="17"/>
      <c r="F2434" s="4"/>
      <c r="G2434" s="18"/>
      <c r="H2434" s="18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54"/>
    </row>
    <row r="2435" spans="2:19" x14ac:dyDescent="0.3">
      <c r="B2435" s="54" t="s">
        <v>8046</v>
      </c>
      <c r="C2435" s="17"/>
      <c r="D2435" s="17"/>
      <c r="E2435" s="17"/>
      <c r="F2435" s="4"/>
      <c r="G2435" s="18"/>
      <c r="H2435" s="18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54"/>
    </row>
    <row r="2436" spans="2:19" x14ac:dyDescent="0.3">
      <c r="B2436" s="54" t="s">
        <v>8946</v>
      </c>
      <c r="C2436" s="17"/>
      <c r="D2436" s="17"/>
      <c r="E2436" s="17"/>
      <c r="F2436" s="4"/>
      <c r="G2436" s="18"/>
      <c r="H2436" s="18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54"/>
    </row>
    <row r="2437" spans="2:19" x14ac:dyDescent="0.3">
      <c r="B2437" s="54" t="s">
        <v>8047</v>
      </c>
      <c r="C2437" s="17"/>
      <c r="D2437" s="17"/>
      <c r="E2437" s="17"/>
      <c r="F2437" s="4"/>
      <c r="G2437" s="18"/>
      <c r="H2437" s="18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54"/>
    </row>
    <row r="2438" spans="2:19" x14ac:dyDescent="0.3">
      <c r="B2438" s="54" t="s">
        <v>8042</v>
      </c>
      <c r="C2438" s="17"/>
      <c r="D2438" s="17"/>
      <c r="E2438" s="17"/>
      <c r="F2438" s="4"/>
      <c r="G2438" s="18"/>
      <c r="H2438" s="18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54"/>
    </row>
    <row r="2439" spans="2:19" x14ac:dyDescent="0.3">
      <c r="B2439" s="54" t="s">
        <v>7535</v>
      </c>
      <c r="C2439" s="17"/>
      <c r="D2439" s="17"/>
      <c r="E2439" s="17"/>
      <c r="F2439" s="4"/>
      <c r="G2439" s="18"/>
      <c r="H2439" s="18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54"/>
    </row>
    <row r="2440" spans="2:19" x14ac:dyDescent="0.3">
      <c r="B2440" s="54" t="s">
        <v>7536</v>
      </c>
      <c r="C2440" s="17"/>
      <c r="D2440" s="17"/>
      <c r="E2440" s="17"/>
      <c r="F2440" s="4"/>
      <c r="G2440" s="18"/>
      <c r="H2440" s="18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54"/>
    </row>
    <row r="2441" spans="2:19" x14ac:dyDescent="0.3">
      <c r="B2441" s="54" t="s">
        <v>8947</v>
      </c>
      <c r="C2441" s="17"/>
      <c r="D2441" s="17"/>
      <c r="E2441" s="17"/>
      <c r="F2441" s="4"/>
      <c r="G2441" s="18"/>
      <c r="H2441" s="18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54"/>
    </row>
    <row r="2442" spans="2:19" x14ac:dyDescent="0.3">
      <c r="B2442" s="54" t="s">
        <v>8948</v>
      </c>
      <c r="C2442" s="17"/>
      <c r="D2442" s="17"/>
      <c r="E2442" s="17"/>
      <c r="F2442" s="4"/>
      <c r="G2442" s="18"/>
      <c r="H2442" s="18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54"/>
    </row>
    <row r="2443" spans="2:19" x14ac:dyDescent="0.3">
      <c r="B2443" s="54" t="s">
        <v>8949</v>
      </c>
      <c r="C2443" s="17"/>
      <c r="D2443" s="17"/>
      <c r="E2443" s="17"/>
      <c r="F2443" s="4"/>
      <c r="G2443" s="18"/>
      <c r="H2443" s="18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54"/>
    </row>
    <row r="2444" spans="2:19" x14ac:dyDescent="0.3">
      <c r="B2444" s="54" t="s">
        <v>8950</v>
      </c>
      <c r="C2444" s="17"/>
      <c r="D2444" s="17"/>
      <c r="E2444" s="17"/>
      <c r="F2444" s="4"/>
      <c r="G2444" s="18"/>
      <c r="H2444" s="18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54"/>
    </row>
    <row r="2445" spans="2:19" x14ac:dyDescent="0.3">
      <c r="B2445" s="54" t="s">
        <v>7537</v>
      </c>
      <c r="C2445" s="17"/>
      <c r="D2445" s="17"/>
      <c r="E2445" s="17"/>
      <c r="F2445" s="4"/>
      <c r="G2445" s="18"/>
      <c r="H2445" s="18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54"/>
    </row>
    <row r="2446" spans="2:19" x14ac:dyDescent="0.3">
      <c r="B2446" s="54" t="s">
        <v>7538</v>
      </c>
      <c r="C2446" s="17"/>
      <c r="D2446" s="17"/>
      <c r="E2446" s="17"/>
      <c r="F2446" s="4"/>
      <c r="G2446" s="18"/>
      <c r="H2446" s="18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54"/>
    </row>
    <row r="2447" spans="2:19" x14ac:dyDescent="0.3">
      <c r="B2447" s="54" t="s">
        <v>8951</v>
      </c>
      <c r="C2447" s="17"/>
      <c r="D2447" s="17"/>
      <c r="E2447" s="17"/>
      <c r="F2447" s="4"/>
      <c r="G2447" s="18"/>
      <c r="H2447" s="18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54"/>
    </row>
    <row r="2448" spans="2:19" x14ac:dyDescent="0.3">
      <c r="B2448" s="54" t="s">
        <v>8952</v>
      </c>
      <c r="C2448" s="17"/>
      <c r="D2448" s="17"/>
      <c r="E2448" s="17"/>
      <c r="F2448" s="4"/>
      <c r="G2448" s="18"/>
      <c r="H2448" s="18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54"/>
    </row>
    <row r="2449" spans="2:19" x14ac:dyDescent="0.3">
      <c r="B2449" s="54" t="s">
        <v>8953</v>
      </c>
      <c r="C2449" s="17"/>
      <c r="D2449" s="17"/>
      <c r="E2449" s="17"/>
      <c r="F2449" s="4"/>
      <c r="G2449" s="18"/>
      <c r="H2449" s="18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54"/>
    </row>
    <row r="2450" spans="2:19" x14ac:dyDescent="0.3">
      <c r="B2450" s="54" t="s">
        <v>7539</v>
      </c>
      <c r="C2450" s="17"/>
      <c r="D2450" s="17"/>
      <c r="E2450" s="17"/>
      <c r="F2450" s="4"/>
      <c r="G2450" s="18"/>
      <c r="H2450" s="18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54"/>
    </row>
    <row r="2451" spans="2:19" x14ac:dyDescent="0.3">
      <c r="B2451" s="54" t="s">
        <v>7540</v>
      </c>
      <c r="C2451" s="17"/>
      <c r="D2451" s="17"/>
      <c r="E2451" s="17"/>
      <c r="F2451" s="4"/>
      <c r="G2451" s="18"/>
      <c r="H2451" s="18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54"/>
    </row>
    <row r="2452" spans="2:19" x14ac:dyDescent="0.3">
      <c r="B2452" s="54" t="s">
        <v>7541</v>
      </c>
      <c r="C2452" s="17"/>
      <c r="D2452" s="17"/>
      <c r="E2452" s="17"/>
      <c r="F2452" s="4"/>
      <c r="G2452" s="18"/>
      <c r="H2452" s="18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54"/>
    </row>
    <row r="2453" spans="2:19" x14ac:dyDescent="0.3">
      <c r="B2453" s="54" t="s">
        <v>7542</v>
      </c>
      <c r="C2453" s="17"/>
      <c r="D2453" s="17"/>
      <c r="E2453" s="17"/>
      <c r="F2453" s="4"/>
      <c r="G2453" s="18"/>
      <c r="H2453" s="18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54"/>
    </row>
    <row r="2454" spans="2:19" x14ac:dyDescent="0.3">
      <c r="B2454" s="54" t="s">
        <v>7543</v>
      </c>
      <c r="C2454" s="17"/>
      <c r="D2454" s="17"/>
      <c r="E2454" s="17"/>
      <c r="F2454" s="4"/>
      <c r="G2454" s="18"/>
      <c r="H2454" s="18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54"/>
    </row>
    <row r="2455" spans="2:19" x14ac:dyDescent="0.3">
      <c r="B2455" s="54" t="s">
        <v>7544</v>
      </c>
      <c r="C2455" s="17"/>
      <c r="D2455" s="17"/>
      <c r="E2455" s="17"/>
      <c r="F2455" s="4"/>
      <c r="G2455" s="18"/>
      <c r="H2455" s="18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54"/>
    </row>
    <row r="2456" spans="2:19" x14ac:dyDescent="0.3">
      <c r="B2456" s="54" t="s">
        <v>7545</v>
      </c>
      <c r="C2456" s="17"/>
      <c r="D2456" s="17"/>
      <c r="E2456" s="17"/>
      <c r="F2456" s="4"/>
      <c r="G2456" s="18"/>
      <c r="H2456" s="18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54"/>
    </row>
    <row r="2457" spans="2:19" x14ac:dyDescent="0.3">
      <c r="B2457" s="54" t="s">
        <v>7546</v>
      </c>
      <c r="C2457" s="17"/>
      <c r="D2457" s="17"/>
      <c r="E2457" s="17"/>
      <c r="F2457" s="4"/>
      <c r="G2457" s="18"/>
      <c r="H2457" s="18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54"/>
    </row>
    <row r="2458" spans="2:19" x14ac:dyDescent="0.3">
      <c r="B2458" s="54" t="s">
        <v>7547</v>
      </c>
      <c r="C2458" s="17"/>
      <c r="D2458" s="17"/>
      <c r="E2458" s="17"/>
      <c r="F2458" s="4"/>
      <c r="G2458" s="18"/>
      <c r="H2458" s="18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54"/>
    </row>
    <row r="2459" spans="2:19" x14ac:dyDescent="0.3">
      <c r="B2459" s="54" t="s">
        <v>7548</v>
      </c>
      <c r="C2459" s="17"/>
      <c r="D2459" s="17"/>
      <c r="E2459" s="17"/>
      <c r="F2459" s="4"/>
      <c r="G2459" s="18"/>
      <c r="H2459" s="18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54"/>
    </row>
    <row r="2460" spans="2:19" x14ac:dyDescent="0.3">
      <c r="B2460" s="54" t="s">
        <v>7549</v>
      </c>
      <c r="C2460" s="17"/>
      <c r="D2460" s="17"/>
      <c r="E2460" s="17"/>
      <c r="F2460" s="4"/>
      <c r="G2460" s="18"/>
      <c r="H2460" s="18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54"/>
    </row>
    <row r="2461" spans="2:19" x14ac:dyDescent="0.3">
      <c r="B2461" s="54" t="s">
        <v>7550</v>
      </c>
      <c r="C2461" s="17"/>
      <c r="D2461" s="17"/>
      <c r="E2461" s="17"/>
      <c r="F2461" s="4"/>
      <c r="G2461" s="18"/>
      <c r="H2461" s="18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54"/>
    </row>
    <row r="2462" spans="2:19" x14ac:dyDescent="0.3">
      <c r="B2462" s="54" t="s">
        <v>7551</v>
      </c>
      <c r="C2462" s="17"/>
      <c r="D2462" s="17"/>
      <c r="E2462" s="17"/>
      <c r="F2462" s="4"/>
      <c r="G2462" s="18"/>
      <c r="H2462" s="18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54"/>
    </row>
    <row r="2463" spans="2:19" x14ac:dyDescent="0.3">
      <c r="B2463" s="54" t="s">
        <v>7552</v>
      </c>
      <c r="C2463" s="17"/>
      <c r="D2463" s="17"/>
      <c r="E2463" s="17"/>
      <c r="F2463" s="4"/>
      <c r="G2463" s="18"/>
      <c r="H2463" s="18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54"/>
    </row>
    <row r="2464" spans="2:19" x14ac:dyDescent="0.3">
      <c r="B2464" s="54" t="s">
        <v>7553</v>
      </c>
      <c r="C2464" s="17"/>
      <c r="D2464" s="17"/>
      <c r="E2464" s="17"/>
      <c r="F2464" s="4"/>
      <c r="G2464" s="18"/>
      <c r="H2464" s="18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54"/>
    </row>
    <row r="2465" spans="2:19" x14ac:dyDescent="0.3">
      <c r="B2465" s="54" t="s">
        <v>7554</v>
      </c>
      <c r="C2465" s="17"/>
      <c r="D2465" s="17"/>
      <c r="E2465" s="17"/>
      <c r="F2465" s="4"/>
      <c r="G2465" s="18"/>
      <c r="H2465" s="18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54"/>
    </row>
    <row r="2466" spans="2:19" x14ac:dyDescent="0.3">
      <c r="B2466" s="54" t="s">
        <v>8048</v>
      </c>
      <c r="C2466" s="17"/>
      <c r="D2466" s="17"/>
      <c r="E2466" s="17"/>
      <c r="F2466" s="4"/>
      <c r="G2466" s="18"/>
      <c r="H2466" s="18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54"/>
    </row>
    <row r="2467" spans="2:19" x14ac:dyDescent="0.3">
      <c r="B2467" s="54" t="s">
        <v>7555</v>
      </c>
      <c r="C2467" s="17"/>
      <c r="D2467" s="17"/>
      <c r="E2467" s="17"/>
      <c r="F2467" s="4"/>
      <c r="G2467" s="18"/>
      <c r="H2467" s="18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54"/>
    </row>
    <row r="2468" spans="2:19" x14ac:dyDescent="0.3">
      <c r="B2468" s="54" t="s">
        <v>8049</v>
      </c>
      <c r="C2468" s="17"/>
      <c r="D2468" s="17"/>
      <c r="E2468" s="17"/>
      <c r="F2468" s="4"/>
      <c r="G2468" s="18"/>
      <c r="H2468" s="18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54"/>
    </row>
    <row r="2469" spans="2:19" x14ac:dyDescent="0.3">
      <c r="B2469" s="54" t="s">
        <v>7556</v>
      </c>
      <c r="C2469" s="17"/>
      <c r="D2469" s="17"/>
      <c r="E2469" s="17"/>
      <c r="F2469" s="4"/>
      <c r="G2469" s="18"/>
      <c r="H2469" s="18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54"/>
    </row>
    <row r="2470" spans="2:19" x14ac:dyDescent="0.3">
      <c r="B2470" s="54" t="s">
        <v>8050</v>
      </c>
      <c r="C2470" s="17"/>
      <c r="D2470" s="17"/>
      <c r="E2470" s="17"/>
      <c r="F2470" s="4"/>
      <c r="G2470" s="18"/>
      <c r="H2470" s="18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54"/>
    </row>
    <row r="2471" spans="2:19" x14ac:dyDescent="0.3">
      <c r="B2471" s="54" t="s">
        <v>7557</v>
      </c>
      <c r="C2471" s="17"/>
      <c r="D2471" s="17"/>
      <c r="E2471" s="17"/>
      <c r="F2471" s="4"/>
      <c r="G2471" s="18"/>
      <c r="H2471" s="18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54"/>
    </row>
    <row r="2472" spans="2:19" x14ac:dyDescent="0.3">
      <c r="B2472" s="54" t="s">
        <v>8051</v>
      </c>
      <c r="C2472" s="17"/>
      <c r="D2472" s="17"/>
      <c r="E2472" s="17"/>
      <c r="F2472" s="4"/>
      <c r="G2472" s="18"/>
      <c r="H2472" s="18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54"/>
    </row>
    <row r="2473" spans="2:19" x14ac:dyDescent="0.3">
      <c r="B2473" s="54" t="s">
        <v>7558</v>
      </c>
      <c r="C2473" s="17"/>
      <c r="D2473" s="17"/>
      <c r="E2473" s="17"/>
      <c r="F2473" s="4"/>
      <c r="G2473" s="18"/>
      <c r="H2473" s="18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54"/>
    </row>
    <row r="2474" spans="2:19" x14ac:dyDescent="0.3">
      <c r="B2474" s="54" t="s">
        <v>7559</v>
      </c>
      <c r="C2474" s="17"/>
      <c r="D2474" s="17"/>
      <c r="E2474" s="17"/>
      <c r="F2474" s="4"/>
      <c r="G2474" s="18"/>
      <c r="H2474" s="18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54"/>
    </row>
    <row r="2475" spans="2:19" x14ac:dyDescent="0.3">
      <c r="B2475" s="54" t="s">
        <v>7560</v>
      </c>
      <c r="C2475" s="17"/>
      <c r="D2475" s="17"/>
      <c r="E2475" s="17"/>
      <c r="F2475" s="4"/>
      <c r="G2475" s="18"/>
      <c r="H2475" s="18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54"/>
    </row>
    <row r="2476" spans="2:19" x14ac:dyDescent="0.3">
      <c r="B2476" s="54" t="s">
        <v>7561</v>
      </c>
      <c r="C2476" s="17"/>
      <c r="D2476" s="17"/>
      <c r="E2476" s="17"/>
      <c r="F2476" s="4"/>
      <c r="G2476" s="18"/>
      <c r="H2476" s="18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54"/>
    </row>
    <row r="2477" spans="2:19" x14ac:dyDescent="0.3">
      <c r="B2477" s="54" t="s">
        <v>7562</v>
      </c>
      <c r="C2477" s="17"/>
      <c r="D2477" s="17"/>
      <c r="E2477" s="17"/>
      <c r="F2477" s="4"/>
      <c r="G2477" s="18"/>
      <c r="H2477" s="18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54"/>
    </row>
    <row r="2478" spans="2:19" x14ac:dyDescent="0.3">
      <c r="B2478" s="54" t="s">
        <v>7563</v>
      </c>
      <c r="C2478" s="17"/>
      <c r="D2478" s="17"/>
      <c r="E2478" s="17"/>
      <c r="F2478" s="4"/>
      <c r="G2478" s="18"/>
      <c r="H2478" s="18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54"/>
    </row>
    <row r="2479" spans="2:19" x14ac:dyDescent="0.3">
      <c r="B2479" s="54" t="s">
        <v>7564</v>
      </c>
      <c r="C2479" s="17"/>
      <c r="D2479" s="17"/>
      <c r="E2479" s="17"/>
      <c r="F2479" s="4"/>
      <c r="G2479" s="18"/>
      <c r="H2479" s="18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54"/>
    </row>
    <row r="2480" spans="2:19" x14ac:dyDescent="0.3">
      <c r="B2480" s="54" t="s">
        <v>7565</v>
      </c>
      <c r="C2480" s="17"/>
      <c r="D2480" s="17"/>
      <c r="E2480" s="17"/>
      <c r="F2480" s="4"/>
      <c r="G2480" s="18"/>
      <c r="H2480" s="18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54"/>
    </row>
    <row r="2481" spans="2:19" x14ac:dyDescent="0.3">
      <c r="B2481" s="54" t="s">
        <v>7566</v>
      </c>
      <c r="C2481" s="17"/>
      <c r="D2481" s="17"/>
      <c r="E2481" s="17"/>
      <c r="F2481" s="4"/>
      <c r="G2481" s="18"/>
      <c r="H2481" s="18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54"/>
    </row>
    <row r="2482" spans="2:19" x14ac:dyDescent="0.3">
      <c r="B2482" s="54" t="s">
        <v>7567</v>
      </c>
      <c r="C2482" s="17"/>
      <c r="D2482" s="17"/>
      <c r="E2482" s="17"/>
      <c r="F2482" s="4"/>
      <c r="G2482" s="18"/>
      <c r="H2482" s="18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54"/>
    </row>
    <row r="2483" spans="2:19" x14ac:dyDescent="0.3">
      <c r="B2483" s="54" t="s">
        <v>7568</v>
      </c>
      <c r="C2483" s="17"/>
      <c r="D2483" s="17"/>
      <c r="E2483" s="17"/>
      <c r="F2483" s="4"/>
      <c r="G2483" s="18"/>
      <c r="H2483" s="18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54"/>
    </row>
    <row r="2484" spans="2:19" x14ac:dyDescent="0.3">
      <c r="B2484" s="54" t="s">
        <v>7569</v>
      </c>
      <c r="C2484" s="17"/>
      <c r="D2484" s="17"/>
      <c r="E2484" s="17"/>
      <c r="F2484" s="4"/>
      <c r="G2484" s="18"/>
      <c r="H2484" s="18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54"/>
    </row>
    <row r="2485" spans="2:19" x14ac:dyDescent="0.3">
      <c r="B2485" s="54" t="s">
        <v>7570</v>
      </c>
      <c r="C2485" s="17"/>
      <c r="D2485" s="17"/>
      <c r="E2485" s="17"/>
      <c r="F2485" s="4"/>
      <c r="G2485" s="18"/>
      <c r="H2485" s="18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54"/>
    </row>
    <row r="2486" spans="2:19" x14ac:dyDescent="0.3">
      <c r="B2486" s="54" t="s">
        <v>8954</v>
      </c>
      <c r="C2486" s="17"/>
      <c r="D2486" s="17"/>
      <c r="E2486" s="17"/>
      <c r="F2486" s="4"/>
      <c r="G2486" s="18"/>
      <c r="H2486" s="18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54"/>
    </row>
    <row r="2487" spans="2:19" x14ac:dyDescent="0.3">
      <c r="B2487" s="54" t="s">
        <v>8955</v>
      </c>
      <c r="C2487" s="17"/>
      <c r="D2487" s="17"/>
      <c r="E2487" s="17"/>
      <c r="F2487" s="4"/>
      <c r="G2487" s="18"/>
      <c r="H2487" s="18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54"/>
    </row>
    <row r="2488" spans="2:19" x14ac:dyDescent="0.3">
      <c r="B2488" s="54" t="s">
        <v>7571</v>
      </c>
      <c r="C2488" s="17"/>
      <c r="D2488" s="17"/>
      <c r="E2488" s="17"/>
      <c r="F2488" s="4"/>
      <c r="G2488" s="18"/>
      <c r="H2488" s="18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54"/>
    </row>
    <row r="2489" spans="2:19" x14ac:dyDescent="0.3">
      <c r="B2489" s="54" t="s">
        <v>7572</v>
      </c>
      <c r="C2489" s="17"/>
      <c r="D2489" s="17"/>
      <c r="E2489" s="17"/>
      <c r="F2489" s="4"/>
      <c r="G2489" s="18"/>
      <c r="H2489" s="18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54"/>
    </row>
    <row r="2490" spans="2:19" x14ac:dyDescent="0.3">
      <c r="B2490" s="54" t="s">
        <v>7573</v>
      </c>
      <c r="C2490" s="17"/>
      <c r="D2490" s="17"/>
      <c r="E2490" s="17"/>
      <c r="F2490" s="4"/>
      <c r="G2490" s="18"/>
      <c r="H2490" s="18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54"/>
    </row>
    <row r="2491" spans="2:19" x14ac:dyDescent="0.3">
      <c r="B2491" s="54" t="s">
        <v>8956</v>
      </c>
      <c r="C2491" s="17"/>
      <c r="D2491" s="17"/>
      <c r="E2491" s="17"/>
      <c r="F2491" s="4"/>
      <c r="G2491" s="18"/>
      <c r="H2491" s="18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54"/>
    </row>
    <row r="2492" spans="2:19" x14ac:dyDescent="0.3">
      <c r="B2492" s="54" t="s">
        <v>8957</v>
      </c>
      <c r="C2492" s="17"/>
      <c r="D2492" s="17"/>
      <c r="E2492" s="17"/>
      <c r="F2492" s="4"/>
      <c r="G2492" s="18"/>
      <c r="H2492" s="18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54"/>
    </row>
    <row r="2493" spans="2:19" x14ac:dyDescent="0.3">
      <c r="B2493" s="54" t="s">
        <v>7574</v>
      </c>
      <c r="C2493" s="17"/>
      <c r="D2493" s="17"/>
      <c r="E2493" s="17"/>
      <c r="F2493" s="4"/>
      <c r="G2493" s="18"/>
      <c r="H2493" s="18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54"/>
    </row>
    <row r="2494" spans="2:19" x14ac:dyDescent="0.3">
      <c r="B2494" s="54" t="s">
        <v>7575</v>
      </c>
      <c r="C2494" s="17"/>
      <c r="D2494" s="17"/>
      <c r="E2494" s="17"/>
      <c r="F2494" s="4"/>
      <c r="G2494" s="18"/>
      <c r="H2494" s="18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54"/>
    </row>
    <row r="2495" spans="2:19" x14ac:dyDescent="0.3">
      <c r="B2495" s="54" t="s">
        <v>7576</v>
      </c>
      <c r="C2495" s="17"/>
      <c r="D2495" s="17"/>
      <c r="E2495" s="17"/>
      <c r="F2495" s="4"/>
      <c r="G2495" s="18"/>
      <c r="H2495" s="18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54"/>
    </row>
    <row r="2496" spans="2:19" x14ac:dyDescent="0.3">
      <c r="B2496" s="54" t="s">
        <v>7577</v>
      </c>
      <c r="C2496" s="17"/>
      <c r="D2496" s="17"/>
      <c r="E2496" s="17"/>
      <c r="F2496" s="4"/>
      <c r="G2496" s="18"/>
      <c r="H2496" s="18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54"/>
    </row>
    <row r="2497" spans="2:19" x14ac:dyDescent="0.3">
      <c r="B2497" s="54" t="s">
        <v>7578</v>
      </c>
      <c r="C2497" s="17"/>
      <c r="D2497" s="17"/>
      <c r="E2497" s="17"/>
      <c r="F2497" s="4"/>
      <c r="G2497" s="18"/>
      <c r="H2497" s="18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54"/>
    </row>
    <row r="2498" spans="2:19" x14ac:dyDescent="0.3">
      <c r="B2498" s="54" t="s">
        <v>7579</v>
      </c>
      <c r="C2498" s="17"/>
      <c r="D2498" s="17"/>
      <c r="E2498" s="17"/>
      <c r="F2498" s="4"/>
      <c r="G2498" s="18"/>
      <c r="H2498" s="18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54"/>
    </row>
    <row r="2499" spans="2:19" x14ac:dyDescent="0.3">
      <c r="B2499" s="54" t="s">
        <v>7580</v>
      </c>
      <c r="C2499" s="17"/>
      <c r="D2499" s="17"/>
      <c r="E2499" s="17"/>
      <c r="F2499" s="4"/>
      <c r="G2499" s="18"/>
      <c r="H2499" s="18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54"/>
    </row>
    <row r="2500" spans="2:19" x14ac:dyDescent="0.3">
      <c r="B2500" s="54" t="s">
        <v>7581</v>
      </c>
      <c r="C2500" s="17"/>
      <c r="D2500" s="17"/>
      <c r="E2500" s="17"/>
      <c r="F2500" s="4"/>
      <c r="G2500" s="18"/>
      <c r="H2500" s="18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54"/>
    </row>
    <row r="2501" spans="2:19" x14ac:dyDescent="0.3">
      <c r="B2501" s="54" t="s">
        <v>7582</v>
      </c>
      <c r="C2501" s="17"/>
      <c r="D2501" s="17"/>
      <c r="E2501" s="17"/>
      <c r="F2501" s="4"/>
      <c r="G2501" s="18"/>
      <c r="H2501" s="18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54"/>
    </row>
    <row r="2502" spans="2:19" x14ac:dyDescent="0.3">
      <c r="B2502" s="54" t="s">
        <v>7583</v>
      </c>
      <c r="C2502" s="17"/>
      <c r="D2502" s="17"/>
      <c r="E2502" s="17"/>
      <c r="F2502" s="4"/>
      <c r="G2502" s="18"/>
      <c r="H2502" s="18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54"/>
    </row>
    <row r="2503" spans="2:19" x14ac:dyDescent="0.3">
      <c r="B2503" s="54" t="s">
        <v>7584</v>
      </c>
      <c r="C2503" s="17"/>
      <c r="D2503" s="17"/>
      <c r="E2503" s="17"/>
      <c r="F2503" s="4"/>
      <c r="G2503" s="18"/>
      <c r="H2503" s="18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54"/>
    </row>
    <row r="2504" spans="2:19" x14ac:dyDescent="0.3">
      <c r="B2504" s="54" t="s">
        <v>7585</v>
      </c>
      <c r="C2504" s="17"/>
      <c r="D2504" s="17"/>
      <c r="E2504" s="17"/>
      <c r="F2504" s="4"/>
      <c r="G2504" s="18"/>
      <c r="H2504" s="18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54"/>
    </row>
    <row r="2505" spans="2:19" x14ac:dyDescent="0.3">
      <c r="B2505" s="54" t="s">
        <v>7594</v>
      </c>
      <c r="C2505" s="17"/>
      <c r="D2505" s="17"/>
      <c r="E2505" s="17"/>
      <c r="F2505" s="4"/>
      <c r="G2505" s="18"/>
      <c r="H2505" s="18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54"/>
    </row>
    <row r="2506" spans="2:19" x14ac:dyDescent="0.3">
      <c r="B2506" s="54" t="s">
        <v>7595</v>
      </c>
      <c r="C2506" s="17"/>
      <c r="D2506" s="17"/>
      <c r="E2506" s="17"/>
      <c r="F2506" s="4"/>
      <c r="G2506" s="18"/>
      <c r="H2506" s="18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54"/>
    </row>
    <row r="2507" spans="2:19" x14ac:dyDescent="0.3">
      <c r="B2507" s="54" t="s">
        <v>674</v>
      </c>
      <c r="C2507" s="17"/>
      <c r="D2507" s="17"/>
      <c r="E2507" s="17"/>
      <c r="F2507" s="4"/>
      <c r="G2507" s="18"/>
      <c r="H2507" s="18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54"/>
    </row>
    <row r="2508" spans="2:19" x14ac:dyDescent="0.3">
      <c r="B2508" s="54" t="s">
        <v>7596</v>
      </c>
      <c r="C2508" s="17"/>
      <c r="D2508" s="17"/>
      <c r="E2508" s="17"/>
      <c r="F2508" s="4"/>
      <c r="G2508" s="18"/>
      <c r="H2508" s="18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54"/>
    </row>
    <row r="2509" spans="2:19" x14ac:dyDescent="0.3">
      <c r="B2509" s="54" t="s">
        <v>7597</v>
      </c>
      <c r="C2509" s="17"/>
      <c r="D2509" s="17"/>
      <c r="E2509" s="17"/>
      <c r="F2509" s="4"/>
      <c r="G2509" s="18"/>
      <c r="H2509" s="18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54"/>
    </row>
    <row r="2510" spans="2:19" x14ac:dyDescent="0.3">
      <c r="B2510" s="54" t="s">
        <v>7586</v>
      </c>
      <c r="C2510" s="17"/>
      <c r="D2510" s="17"/>
      <c r="E2510" s="17"/>
      <c r="F2510" s="4"/>
      <c r="G2510" s="18"/>
      <c r="H2510" s="18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54"/>
    </row>
    <row r="2511" spans="2:19" x14ac:dyDescent="0.3">
      <c r="B2511" s="54" t="s">
        <v>7587</v>
      </c>
      <c r="C2511" s="17"/>
      <c r="D2511" s="17"/>
      <c r="E2511" s="17"/>
      <c r="F2511" s="4"/>
      <c r="G2511" s="18"/>
      <c r="H2511" s="18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54"/>
    </row>
    <row r="2512" spans="2:19" x14ac:dyDescent="0.3">
      <c r="B2512" s="54" t="s">
        <v>7588</v>
      </c>
      <c r="C2512" s="17"/>
      <c r="D2512" s="17"/>
      <c r="E2512" s="17"/>
      <c r="F2512" s="4"/>
      <c r="G2512" s="18"/>
      <c r="H2512" s="18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54"/>
    </row>
    <row r="2513" spans="2:19" x14ac:dyDescent="0.3">
      <c r="B2513" s="54" t="s">
        <v>7589</v>
      </c>
      <c r="C2513" s="17"/>
      <c r="D2513" s="17"/>
      <c r="E2513" s="17"/>
      <c r="F2513" s="4"/>
      <c r="G2513" s="18"/>
      <c r="H2513" s="18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54"/>
    </row>
    <row r="2514" spans="2:19" x14ac:dyDescent="0.3">
      <c r="B2514" s="54" t="s">
        <v>7590</v>
      </c>
      <c r="C2514" s="17"/>
      <c r="D2514" s="17"/>
      <c r="E2514" s="17"/>
      <c r="F2514" s="4"/>
      <c r="G2514" s="18"/>
      <c r="H2514" s="18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54"/>
    </row>
    <row r="2515" spans="2:19" x14ac:dyDescent="0.3">
      <c r="B2515" s="54" t="s">
        <v>7591</v>
      </c>
      <c r="C2515" s="17"/>
      <c r="D2515" s="17"/>
      <c r="E2515" s="17"/>
      <c r="F2515" s="4"/>
      <c r="G2515" s="18"/>
      <c r="H2515" s="18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54"/>
    </row>
    <row r="2516" spans="2:19" x14ac:dyDescent="0.3">
      <c r="B2516" s="54" t="s">
        <v>7592</v>
      </c>
      <c r="C2516" s="17"/>
      <c r="D2516" s="17"/>
      <c r="E2516" s="17"/>
      <c r="F2516" s="4"/>
      <c r="G2516" s="18"/>
      <c r="H2516" s="18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54"/>
    </row>
    <row r="2517" spans="2:19" x14ac:dyDescent="0.3">
      <c r="B2517" s="54" t="s">
        <v>7593</v>
      </c>
      <c r="C2517" s="17"/>
      <c r="D2517" s="17"/>
      <c r="E2517" s="17"/>
      <c r="F2517" s="4"/>
      <c r="G2517" s="18"/>
      <c r="H2517" s="18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54"/>
    </row>
    <row r="2518" spans="2:19" x14ac:dyDescent="0.3">
      <c r="B2518" s="54" t="s">
        <v>7598</v>
      </c>
      <c r="C2518" s="17"/>
      <c r="D2518" s="17"/>
      <c r="E2518" s="17"/>
      <c r="F2518" s="4"/>
      <c r="G2518" s="18"/>
      <c r="H2518" s="18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54"/>
    </row>
    <row r="2519" spans="2:19" x14ac:dyDescent="0.3">
      <c r="B2519" s="54" t="s">
        <v>7607</v>
      </c>
      <c r="C2519" s="17"/>
      <c r="D2519" s="17"/>
      <c r="E2519" s="17"/>
      <c r="F2519" s="4"/>
      <c r="G2519" s="18"/>
      <c r="H2519" s="18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54"/>
    </row>
    <row r="2520" spans="2:19" x14ac:dyDescent="0.3">
      <c r="B2520" s="54" t="s">
        <v>7608</v>
      </c>
      <c r="C2520" s="17"/>
      <c r="D2520" s="17"/>
      <c r="E2520" s="17"/>
      <c r="F2520" s="4"/>
      <c r="G2520" s="18"/>
      <c r="H2520" s="18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54"/>
    </row>
    <row r="2521" spans="2:19" x14ac:dyDescent="0.3">
      <c r="B2521" s="54" t="s">
        <v>7609</v>
      </c>
      <c r="C2521" s="17"/>
      <c r="D2521" s="17"/>
      <c r="E2521" s="17"/>
      <c r="F2521" s="4"/>
      <c r="G2521" s="18"/>
      <c r="H2521" s="18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54"/>
    </row>
    <row r="2522" spans="2:19" x14ac:dyDescent="0.3">
      <c r="B2522" s="54" t="s">
        <v>7610</v>
      </c>
      <c r="C2522" s="17"/>
      <c r="D2522" s="17"/>
      <c r="E2522" s="17"/>
      <c r="F2522" s="4"/>
      <c r="G2522" s="18"/>
      <c r="H2522" s="18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54"/>
    </row>
    <row r="2523" spans="2:19" x14ac:dyDescent="0.3">
      <c r="B2523" s="54" t="s">
        <v>7611</v>
      </c>
      <c r="C2523" s="17"/>
      <c r="D2523" s="17"/>
      <c r="E2523" s="17"/>
      <c r="F2523" s="4"/>
      <c r="G2523" s="18"/>
      <c r="H2523" s="18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54"/>
    </row>
    <row r="2524" spans="2:19" x14ac:dyDescent="0.3">
      <c r="B2524" s="54" t="s">
        <v>7612</v>
      </c>
      <c r="C2524" s="17"/>
      <c r="D2524" s="17"/>
      <c r="E2524" s="17"/>
      <c r="F2524" s="4"/>
      <c r="G2524" s="18"/>
      <c r="H2524" s="18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54"/>
    </row>
    <row r="2525" spans="2:19" x14ac:dyDescent="0.3">
      <c r="B2525" s="54" t="s">
        <v>7613</v>
      </c>
      <c r="C2525" s="17"/>
      <c r="D2525" s="17"/>
      <c r="E2525" s="17"/>
      <c r="F2525" s="4"/>
      <c r="G2525" s="18"/>
      <c r="H2525" s="18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54"/>
    </row>
    <row r="2526" spans="2:19" x14ac:dyDescent="0.3">
      <c r="B2526" s="54" t="s">
        <v>7614</v>
      </c>
      <c r="C2526" s="17"/>
      <c r="D2526" s="17"/>
      <c r="E2526" s="17"/>
      <c r="F2526" s="4"/>
      <c r="G2526" s="18"/>
      <c r="H2526" s="18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54"/>
    </row>
    <row r="2527" spans="2:19" x14ac:dyDescent="0.3">
      <c r="B2527" s="54" t="s">
        <v>7615</v>
      </c>
      <c r="C2527" s="17"/>
      <c r="D2527" s="17"/>
      <c r="E2527" s="17"/>
      <c r="F2527" s="4"/>
      <c r="G2527" s="18"/>
      <c r="H2527" s="18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54"/>
    </row>
    <row r="2528" spans="2:19" x14ac:dyDescent="0.3">
      <c r="B2528" s="54" t="s">
        <v>7616</v>
      </c>
      <c r="C2528" s="17"/>
      <c r="D2528" s="17"/>
      <c r="E2528" s="17"/>
      <c r="F2528" s="4"/>
      <c r="G2528" s="18"/>
      <c r="H2528" s="18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54"/>
    </row>
    <row r="2529" spans="2:19" x14ac:dyDescent="0.3">
      <c r="B2529" s="54" t="s">
        <v>7599</v>
      </c>
      <c r="C2529" s="17"/>
      <c r="D2529" s="17"/>
      <c r="E2529" s="17"/>
      <c r="F2529" s="4"/>
      <c r="G2529" s="18"/>
      <c r="H2529" s="18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54"/>
    </row>
    <row r="2530" spans="2:19" x14ac:dyDescent="0.3">
      <c r="B2530" s="54" t="s">
        <v>7617</v>
      </c>
      <c r="C2530" s="17"/>
      <c r="D2530" s="17"/>
      <c r="E2530" s="17"/>
      <c r="F2530" s="4"/>
      <c r="G2530" s="18"/>
      <c r="H2530" s="18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54"/>
    </row>
    <row r="2531" spans="2:19" x14ac:dyDescent="0.3">
      <c r="B2531" s="54" t="s">
        <v>7618</v>
      </c>
      <c r="C2531" s="17"/>
      <c r="D2531" s="17"/>
      <c r="E2531" s="17"/>
      <c r="F2531" s="4"/>
      <c r="G2531" s="18"/>
      <c r="H2531" s="18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54"/>
    </row>
    <row r="2532" spans="2:19" x14ac:dyDescent="0.3">
      <c r="B2532" s="54" t="s">
        <v>7619</v>
      </c>
      <c r="C2532" s="17"/>
      <c r="D2532" s="17"/>
      <c r="E2532" s="17"/>
      <c r="F2532" s="4"/>
      <c r="G2532" s="18"/>
      <c r="H2532" s="18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54"/>
    </row>
    <row r="2533" spans="2:19" x14ac:dyDescent="0.3">
      <c r="B2533" s="54" t="s">
        <v>7620</v>
      </c>
      <c r="C2533" s="17"/>
      <c r="D2533" s="17"/>
      <c r="E2533" s="17"/>
      <c r="F2533" s="4"/>
      <c r="G2533" s="18"/>
      <c r="H2533" s="18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54"/>
    </row>
    <row r="2534" spans="2:19" x14ac:dyDescent="0.3">
      <c r="B2534" s="54" t="s">
        <v>7621</v>
      </c>
      <c r="C2534" s="17"/>
      <c r="D2534" s="17"/>
      <c r="E2534" s="17"/>
      <c r="F2534" s="4"/>
      <c r="G2534" s="18"/>
      <c r="H2534" s="18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54"/>
    </row>
    <row r="2535" spans="2:19" x14ac:dyDescent="0.3">
      <c r="B2535" s="54" t="s">
        <v>7622</v>
      </c>
      <c r="C2535" s="17"/>
      <c r="D2535" s="17"/>
      <c r="E2535" s="17"/>
      <c r="F2535" s="4"/>
      <c r="G2535" s="18"/>
      <c r="H2535" s="18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54"/>
    </row>
    <row r="2536" spans="2:19" x14ac:dyDescent="0.3">
      <c r="B2536" s="54" t="s">
        <v>7623</v>
      </c>
      <c r="C2536" s="17"/>
      <c r="D2536" s="17"/>
      <c r="E2536" s="17"/>
      <c r="F2536" s="4"/>
      <c r="G2536" s="18"/>
      <c r="H2536" s="18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54"/>
    </row>
    <row r="2537" spans="2:19" x14ac:dyDescent="0.3">
      <c r="B2537" s="54" t="s">
        <v>7624</v>
      </c>
      <c r="C2537" s="17"/>
      <c r="D2537" s="17"/>
      <c r="E2537" s="17"/>
      <c r="F2537" s="4"/>
      <c r="G2537" s="18"/>
      <c r="H2537" s="18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54"/>
    </row>
    <row r="2538" spans="2:19" x14ac:dyDescent="0.3">
      <c r="B2538" s="54" t="s">
        <v>7625</v>
      </c>
      <c r="C2538" s="17"/>
      <c r="D2538" s="17"/>
      <c r="E2538" s="17"/>
      <c r="F2538" s="4"/>
      <c r="G2538" s="18"/>
      <c r="H2538" s="18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54"/>
    </row>
    <row r="2539" spans="2:19" x14ac:dyDescent="0.3">
      <c r="B2539" s="54" t="s">
        <v>7626</v>
      </c>
      <c r="C2539" s="17"/>
      <c r="D2539" s="17"/>
      <c r="E2539" s="17"/>
      <c r="F2539" s="4"/>
      <c r="G2539" s="18"/>
      <c r="H2539" s="18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54"/>
    </row>
    <row r="2540" spans="2:19" x14ac:dyDescent="0.3">
      <c r="B2540" s="54" t="s">
        <v>7600</v>
      </c>
      <c r="C2540" s="17"/>
      <c r="D2540" s="17"/>
      <c r="E2540" s="17"/>
      <c r="F2540" s="4"/>
      <c r="G2540" s="18"/>
      <c r="H2540" s="18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54"/>
    </row>
    <row r="2541" spans="2:19" x14ac:dyDescent="0.3">
      <c r="B2541" s="54" t="s">
        <v>7627</v>
      </c>
      <c r="C2541" s="17"/>
      <c r="D2541" s="17"/>
      <c r="E2541" s="17"/>
      <c r="F2541" s="4"/>
      <c r="G2541" s="18"/>
      <c r="H2541" s="18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54"/>
    </row>
    <row r="2542" spans="2:19" x14ac:dyDescent="0.3">
      <c r="B2542" s="54" t="s">
        <v>7628</v>
      </c>
      <c r="C2542" s="17"/>
      <c r="D2542" s="17"/>
      <c r="E2542" s="17"/>
      <c r="F2542" s="4"/>
      <c r="G2542" s="18"/>
      <c r="H2542" s="18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54"/>
    </row>
    <row r="2543" spans="2:19" x14ac:dyDescent="0.3">
      <c r="B2543" s="54" t="s">
        <v>7629</v>
      </c>
      <c r="C2543" s="17"/>
      <c r="D2543" s="17"/>
      <c r="E2543" s="17"/>
      <c r="F2543" s="4"/>
      <c r="G2543" s="18"/>
      <c r="H2543" s="18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54"/>
    </row>
    <row r="2544" spans="2:19" x14ac:dyDescent="0.3">
      <c r="B2544" s="54" t="s">
        <v>7630</v>
      </c>
      <c r="C2544" s="17"/>
      <c r="D2544" s="17"/>
      <c r="E2544" s="17"/>
      <c r="F2544" s="4"/>
      <c r="G2544" s="18"/>
      <c r="H2544" s="18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54"/>
    </row>
    <row r="2545" spans="2:19" x14ac:dyDescent="0.3">
      <c r="B2545" s="54" t="s">
        <v>7631</v>
      </c>
      <c r="C2545" s="17"/>
      <c r="D2545" s="17"/>
      <c r="E2545" s="17"/>
      <c r="F2545" s="4"/>
      <c r="G2545" s="18"/>
      <c r="H2545" s="18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54"/>
    </row>
    <row r="2546" spans="2:19" x14ac:dyDescent="0.3">
      <c r="B2546" s="54" t="s">
        <v>7632</v>
      </c>
      <c r="C2546" s="17"/>
      <c r="D2546" s="17"/>
      <c r="E2546" s="17"/>
      <c r="F2546" s="4"/>
      <c r="G2546" s="18"/>
      <c r="H2546" s="18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54"/>
    </row>
    <row r="2547" spans="2:19" x14ac:dyDescent="0.3">
      <c r="B2547" s="54" t="s">
        <v>7633</v>
      </c>
      <c r="C2547" s="17"/>
      <c r="D2547" s="17"/>
      <c r="E2547" s="17"/>
      <c r="F2547" s="4"/>
      <c r="G2547" s="18"/>
      <c r="H2547" s="18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54"/>
    </row>
    <row r="2548" spans="2:19" x14ac:dyDescent="0.3">
      <c r="B2548" s="54" t="s">
        <v>7601</v>
      </c>
      <c r="C2548" s="17"/>
      <c r="D2548" s="17"/>
      <c r="E2548" s="17"/>
      <c r="F2548" s="4"/>
      <c r="G2548" s="18"/>
      <c r="H2548" s="18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54"/>
    </row>
    <row r="2549" spans="2:19" x14ac:dyDescent="0.3">
      <c r="B2549" s="54" t="s">
        <v>7634</v>
      </c>
      <c r="C2549" s="17"/>
      <c r="D2549" s="17"/>
      <c r="E2549" s="17"/>
      <c r="F2549" s="4"/>
      <c r="G2549" s="18"/>
      <c r="H2549" s="18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54"/>
    </row>
    <row r="2550" spans="2:19" x14ac:dyDescent="0.3">
      <c r="B2550" s="54" t="s">
        <v>7635</v>
      </c>
      <c r="C2550" s="17"/>
      <c r="D2550" s="17"/>
      <c r="E2550" s="17"/>
      <c r="F2550" s="4"/>
      <c r="G2550" s="18"/>
      <c r="H2550" s="18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54"/>
    </row>
    <row r="2551" spans="2:19" x14ac:dyDescent="0.3">
      <c r="B2551" s="54" t="s">
        <v>7636</v>
      </c>
      <c r="C2551" s="17"/>
      <c r="D2551" s="17"/>
      <c r="E2551" s="17"/>
      <c r="F2551" s="4"/>
      <c r="G2551" s="18"/>
      <c r="H2551" s="18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54"/>
    </row>
    <row r="2552" spans="2:19" x14ac:dyDescent="0.3">
      <c r="B2552" s="54" t="s">
        <v>7637</v>
      </c>
      <c r="C2552" s="17"/>
      <c r="D2552" s="17"/>
      <c r="E2552" s="17"/>
      <c r="F2552" s="4"/>
      <c r="G2552" s="18"/>
      <c r="H2552" s="18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54"/>
    </row>
    <row r="2553" spans="2:19" x14ac:dyDescent="0.3">
      <c r="B2553" s="54" t="s">
        <v>7602</v>
      </c>
      <c r="C2553" s="17"/>
      <c r="D2553" s="17"/>
      <c r="E2553" s="17"/>
      <c r="F2553" s="4"/>
      <c r="G2553" s="18"/>
      <c r="H2553" s="18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54"/>
    </row>
    <row r="2554" spans="2:19" x14ac:dyDescent="0.3">
      <c r="B2554" s="54" t="s">
        <v>7603</v>
      </c>
      <c r="C2554" s="17"/>
      <c r="D2554" s="17"/>
      <c r="E2554" s="17"/>
      <c r="F2554" s="4"/>
      <c r="G2554" s="18"/>
      <c r="H2554" s="18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54"/>
    </row>
    <row r="2555" spans="2:19" x14ac:dyDescent="0.3">
      <c r="B2555" s="54" t="s">
        <v>8958</v>
      </c>
      <c r="C2555" s="17"/>
      <c r="D2555" s="17"/>
      <c r="E2555" s="17"/>
      <c r="F2555" s="4"/>
      <c r="G2555" s="18"/>
      <c r="H2555" s="18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54"/>
    </row>
    <row r="2556" spans="2:19" x14ac:dyDescent="0.3">
      <c r="B2556" s="54" t="s">
        <v>7604</v>
      </c>
      <c r="C2556" s="17"/>
      <c r="D2556" s="17"/>
      <c r="E2556" s="17"/>
      <c r="F2556" s="4"/>
      <c r="G2556" s="18"/>
      <c r="H2556" s="18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54"/>
    </row>
    <row r="2557" spans="2:19" x14ac:dyDescent="0.3">
      <c r="B2557" s="54" t="s">
        <v>7605</v>
      </c>
      <c r="C2557" s="17"/>
      <c r="D2557" s="17"/>
      <c r="E2557" s="17"/>
      <c r="F2557" s="4"/>
      <c r="G2557" s="18"/>
      <c r="H2557" s="18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54"/>
    </row>
    <row r="2558" spans="2:19" x14ac:dyDescent="0.3">
      <c r="B2558" s="54" t="s">
        <v>7606</v>
      </c>
      <c r="C2558" s="17"/>
      <c r="D2558" s="17"/>
      <c r="E2558" s="17"/>
      <c r="F2558" s="4"/>
      <c r="G2558" s="18"/>
      <c r="H2558" s="18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54"/>
    </row>
    <row r="2559" spans="2:19" x14ac:dyDescent="0.3">
      <c r="B2559" s="54" t="s">
        <v>7638</v>
      </c>
      <c r="C2559" s="17"/>
      <c r="D2559" s="17"/>
      <c r="E2559" s="17"/>
      <c r="F2559" s="4"/>
      <c r="G2559" s="18"/>
      <c r="H2559" s="18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54"/>
    </row>
    <row r="2560" spans="2:19" x14ac:dyDescent="0.3">
      <c r="B2560" s="54" t="s">
        <v>7639</v>
      </c>
      <c r="C2560" s="17"/>
      <c r="D2560" s="17"/>
      <c r="E2560" s="17"/>
      <c r="F2560" s="4"/>
      <c r="G2560" s="18"/>
      <c r="H2560" s="18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54"/>
    </row>
    <row r="2561" spans="2:19" x14ac:dyDescent="0.3">
      <c r="B2561" s="54" t="s">
        <v>7640</v>
      </c>
      <c r="C2561" s="17"/>
      <c r="D2561" s="17"/>
      <c r="E2561" s="17"/>
      <c r="F2561" s="4"/>
      <c r="G2561" s="18"/>
      <c r="H2561" s="18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54"/>
    </row>
    <row r="2562" spans="2:19" x14ac:dyDescent="0.3">
      <c r="B2562" s="54" t="s">
        <v>7641</v>
      </c>
      <c r="C2562" s="17"/>
      <c r="D2562" s="17"/>
      <c r="E2562" s="17"/>
      <c r="F2562" s="4"/>
      <c r="G2562" s="18"/>
      <c r="H2562" s="18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54"/>
    </row>
    <row r="2563" spans="2:19" x14ac:dyDescent="0.3">
      <c r="B2563" s="54" t="s">
        <v>7642</v>
      </c>
      <c r="C2563" s="17"/>
      <c r="D2563" s="17"/>
      <c r="E2563" s="17"/>
      <c r="F2563" s="4"/>
      <c r="G2563" s="18"/>
      <c r="H2563" s="18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54"/>
    </row>
    <row r="2564" spans="2:19" x14ac:dyDescent="0.3">
      <c r="B2564" s="54" t="s">
        <v>7643</v>
      </c>
      <c r="C2564" s="17"/>
      <c r="D2564" s="17"/>
      <c r="E2564" s="17"/>
      <c r="F2564" s="4"/>
      <c r="G2564" s="18"/>
      <c r="H2564" s="18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54"/>
    </row>
    <row r="2565" spans="2:19" x14ac:dyDescent="0.3">
      <c r="B2565" s="54" t="s">
        <v>7644</v>
      </c>
      <c r="C2565" s="17"/>
      <c r="D2565" s="17"/>
      <c r="E2565" s="17"/>
      <c r="F2565" s="4"/>
      <c r="G2565" s="18"/>
      <c r="H2565" s="18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54"/>
    </row>
    <row r="2566" spans="2:19" x14ac:dyDescent="0.3">
      <c r="B2566" s="54" t="s">
        <v>7645</v>
      </c>
      <c r="C2566" s="17"/>
      <c r="D2566" s="17"/>
      <c r="E2566" s="17"/>
      <c r="F2566" s="4"/>
      <c r="G2566" s="18"/>
      <c r="H2566" s="18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54"/>
    </row>
    <row r="2567" spans="2:19" x14ac:dyDescent="0.3">
      <c r="B2567" s="54" t="s">
        <v>8052</v>
      </c>
      <c r="C2567" s="17"/>
      <c r="D2567" s="17"/>
      <c r="E2567" s="17"/>
      <c r="F2567" s="4"/>
      <c r="G2567" s="18"/>
      <c r="H2567" s="18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54"/>
    </row>
    <row r="2568" spans="2:19" x14ac:dyDescent="0.3">
      <c r="B2568" s="54" t="s">
        <v>7646</v>
      </c>
      <c r="C2568" s="17"/>
      <c r="D2568" s="17"/>
      <c r="E2568" s="17"/>
      <c r="F2568" s="4"/>
      <c r="G2568" s="18"/>
      <c r="H2568" s="18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54"/>
    </row>
    <row r="2569" spans="2:19" x14ac:dyDescent="0.3">
      <c r="B2569" s="54" t="s">
        <v>7647</v>
      </c>
      <c r="C2569" s="17"/>
      <c r="D2569" s="17"/>
      <c r="E2569" s="17"/>
      <c r="F2569" s="4"/>
      <c r="G2569" s="18"/>
      <c r="H2569" s="18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54"/>
    </row>
    <row r="2570" spans="2:19" x14ac:dyDescent="0.3">
      <c r="B2570" s="54" t="s">
        <v>7648</v>
      </c>
      <c r="C2570" s="17"/>
      <c r="D2570" s="17"/>
      <c r="E2570" s="17"/>
      <c r="F2570" s="4"/>
      <c r="G2570" s="18"/>
      <c r="H2570" s="18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54"/>
    </row>
    <row r="2571" spans="2:19" x14ac:dyDescent="0.3">
      <c r="B2571" s="54" t="s">
        <v>7649</v>
      </c>
      <c r="C2571" s="17"/>
      <c r="D2571" s="17"/>
      <c r="E2571" s="17"/>
      <c r="F2571" s="4"/>
      <c r="G2571" s="18"/>
      <c r="H2571" s="18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54"/>
    </row>
    <row r="2572" spans="2:19" x14ac:dyDescent="0.3">
      <c r="B2572" s="54" t="s">
        <v>7650</v>
      </c>
      <c r="C2572" s="17"/>
      <c r="D2572" s="17"/>
      <c r="E2572" s="17"/>
      <c r="F2572" s="4"/>
      <c r="G2572" s="18"/>
      <c r="H2572" s="18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54"/>
    </row>
    <row r="2573" spans="2:19" x14ac:dyDescent="0.3">
      <c r="B2573" s="54" t="s">
        <v>7651</v>
      </c>
      <c r="C2573" s="17"/>
      <c r="D2573" s="17"/>
      <c r="E2573" s="17"/>
      <c r="F2573" s="4"/>
      <c r="G2573" s="18"/>
      <c r="H2573" s="18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54"/>
    </row>
    <row r="2574" spans="2:19" x14ac:dyDescent="0.3">
      <c r="B2574" s="54" t="s">
        <v>7652</v>
      </c>
      <c r="C2574" s="17"/>
      <c r="D2574" s="17"/>
      <c r="E2574" s="17"/>
      <c r="F2574" s="4"/>
      <c r="G2574" s="18"/>
      <c r="H2574" s="18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54"/>
    </row>
    <row r="2575" spans="2:19" x14ac:dyDescent="0.3">
      <c r="B2575" s="54" t="s">
        <v>7660</v>
      </c>
      <c r="C2575" s="17"/>
      <c r="D2575" s="17"/>
      <c r="E2575" s="17"/>
      <c r="F2575" s="4"/>
      <c r="G2575" s="18"/>
      <c r="H2575" s="18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54"/>
    </row>
    <row r="2576" spans="2:19" x14ac:dyDescent="0.3">
      <c r="B2576" s="54" t="s">
        <v>7661</v>
      </c>
      <c r="C2576" s="17"/>
      <c r="D2576" s="17"/>
      <c r="E2576" s="17"/>
      <c r="F2576" s="4"/>
      <c r="G2576" s="18"/>
      <c r="H2576" s="18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54"/>
    </row>
    <row r="2577" spans="2:19" x14ac:dyDescent="0.3">
      <c r="B2577" s="54" t="s">
        <v>7662</v>
      </c>
      <c r="C2577" s="17"/>
      <c r="D2577" s="17"/>
      <c r="E2577" s="17"/>
      <c r="F2577" s="4"/>
      <c r="G2577" s="18"/>
      <c r="H2577" s="18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54"/>
    </row>
    <row r="2578" spans="2:19" x14ac:dyDescent="0.3">
      <c r="B2578" s="54" t="s">
        <v>7663</v>
      </c>
      <c r="C2578" s="17"/>
      <c r="D2578" s="17"/>
      <c r="E2578" s="17"/>
      <c r="F2578" s="4"/>
      <c r="G2578" s="18"/>
      <c r="H2578" s="18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54"/>
    </row>
    <row r="2579" spans="2:19" x14ac:dyDescent="0.3">
      <c r="B2579" s="54" t="s">
        <v>7664</v>
      </c>
      <c r="C2579" s="17"/>
      <c r="D2579" s="17"/>
      <c r="E2579" s="17"/>
      <c r="F2579" s="4"/>
      <c r="G2579" s="18"/>
      <c r="H2579" s="18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54"/>
    </row>
    <row r="2580" spans="2:19" x14ac:dyDescent="0.3">
      <c r="B2580" s="54" t="s">
        <v>7665</v>
      </c>
      <c r="C2580" s="17"/>
      <c r="D2580" s="17"/>
      <c r="E2580" s="17"/>
      <c r="F2580" s="4"/>
      <c r="G2580" s="18"/>
      <c r="H2580" s="18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54"/>
    </row>
    <row r="2581" spans="2:19" x14ac:dyDescent="0.3">
      <c r="B2581" s="54" t="s">
        <v>7666</v>
      </c>
      <c r="C2581" s="17"/>
      <c r="D2581" s="17"/>
      <c r="E2581" s="17"/>
      <c r="F2581" s="4"/>
      <c r="G2581" s="18"/>
      <c r="H2581" s="18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54"/>
    </row>
    <row r="2582" spans="2:19" x14ac:dyDescent="0.3">
      <c r="B2582" s="54" t="s">
        <v>7667</v>
      </c>
      <c r="C2582" s="17"/>
      <c r="D2582" s="17"/>
      <c r="E2582" s="17"/>
      <c r="F2582" s="4"/>
      <c r="G2582" s="18"/>
      <c r="H2582" s="18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54"/>
    </row>
    <row r="2583" spans="2:19" x14ac:dyDescent="0.3">
      <c r="B2583" s="54" t="s">
        <v>7668</v>
      </c>
      <c r="C2583" s="17"/>
      <c r="D2583" s="17"/>
      <c r="E2583" s="17"/>
      <c r="F2583" s="4"/>
      <c r="G2583" s="18"/>
      <c r="H2583" s="18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54"/>
    </row>
    <row r="2584" spans="2:19" x14ac:dyDescent="0.3">
      <c r="B2584" s="54" t="s">
        <v>7669</v>
      </c>
      <c r="C2584" s="17"/>
      <c r="D2584" s="17"/>
      <c r="E2584" s="17"/>
      <c r="F2584" s="4"/>
      <c r="G2584" s="18"/>
      <c r="H2584" s="18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54"/>
    </row>
    <row r="2585" spans="2:19" x14ac:dyDescent="0.3">
      <c r="B2585" s="54" t="s">
        <v>7653</v>
      </c>
      <c r="C2585" s="17"/>
      <c r="D2585" s="17"/>
      <c r="E2585" s="17"/>
      <c r="F2585" s="4"/>
      <c r="G2585" s="18"/>
      <c r="H2585" s="18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54"/>
    </row>
    <row r="2586" spans="2:19" x14ac:dyDescent="0.3">
      <c r="B2586" s="54" t="s">
        <v>8054</v>
      </c>
      <c r="C2586" s="17"/>
      <c r="D2586" s="17"/>
      <c r="E2586" s="17"/>
      <c r="F2586" s="4"/>
      <c r="G2586" s="18"/>
      <c r="H2586" s="18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54"/>
    </row>
    <row r="2587" spans="2:19" x14ac:dyDescent="0.3">
      <c r="B2587" s="54" t="s">
        <v>7670</v>
      </c>
      <c r="C2587" s="17"/>
      <c r="D2587" s="17"/>
      <c r="E2587" s="17"/>
      <c r="F2587" s="4"/>
      <c r="G2587" s="18"/>
      <c r="H2587" s="18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54"/>
    </row>
    <row r="2588" spans="2:19" x14ac:dyDescent="0.3">
      <c r="B2588" s="54" t="s">
        <v>7654</v>
      </c>
      <c r="C2588" s="17"/>
      <c r="D2588" s="17"/>
      <c r="E2588" s="17"/>
      <c r="F2588" s="4"/>
      <c r="G2588" s="18"/>
      <c r="H2588" s="18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54"/>
    </row>
    <row r="2589" spans="2:19" x14ac:dyDescent="0.3">
      <c r="B2589" s="54" t="s">
        <v>7655</v>
      </c>
      <c r="C2589" s="17"/>
      <c r="D2589" s="17"/>
      <c r="E2589" s="17"/>
      <c r="F2589" s="4"/>
      <c r="G2589" s="18"/>
      <c r="H2589" s="18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54"/>
    </row>
    <row r="2590" spans="2:19" x14ac:dyDescent="0.3">
      <c r="B2590" s="54" t="s">
        <v>7656</v>
      </c>
      <c r="C2590" s="17"/>
      <c r="D2590" s="17"/>
      <c r="E2590" s="17"/>
      <c r="F2590" s="4"/>
      <c r="G2590" s="18"/>
      <c r="H2590" s="18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54"/>
    </row>
    <row r="2591" spans="2:19" x14ac:dyDescent="0.3">
      <c r="B2591" s="54" t="s">
        <v>8053</v>
      </c>
      <c r="C2591" s="17"/>
      <c r="D2591" s="17"/>
      <c r="E2591" s="17"/>
      <c r="F2591" s="4"/>
      <c r="G2591" s="18"/>
      <c r="H2591" s="18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54"/>
    </row>
    <row r="2592" spans="2:19" x14ac:dyDescent="0.3">
      <c r="B2592" s="54" t="s">
        <v>7657</v>
      </c>
      <c r="C2592" s="17"/>
      <c r="D2592" s="17"/>
      <c r="E2592" s="17"/>
      <c r="F2592" s="4"/>
      <c r="G2592" s="18"/>
      <c r="H2592" s="18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54"/>
    </row>
    <row r="2593" spans="2:19" x14ac:dyDescent="0.3">
      <c r="B2593" s="54" t="s">
        <v>7658</v>
      </c>
      <c r="C2593" s="17"/>
      <c r="D2593" s="17"/>
      <c r="E2593" s="17"/>
      <c r="F2593" s="4"/>
      <c r="G2593" s="18"/>
      <c r="H2593" s="18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54"/>
    </row>
    <row r="2594" spans="2:19" x14ac:dyDescent="0.3">
      <c r="B2594" s="54" t="s">
        <v>7659</v>
      </c>
      <c r="C2594" s="17"/>
      <c r="D2594" s="17"/>
      <c r="E2594" s="17"/>
      <c r="F2594" s="4"/>
      <c r="G2594" s="18"/>
      <c r="H2594" s="18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54"/>
    </row>
    <row r="2595" spans="2:19" x14ac:dyDescent="0.3">
      <c r="B2595" s="55" t="s">
        <v>7671</v>
      </c>
      <c r="C2595" s="17"/>
      <c r="D2595" s="17"/>
      <c r="E2595" s="17"/>
      <c r="F2595" s="4"/>
      <c r="G2595" s="18"/>
      <c r="H2595" s="18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54"/>
    </row>
    <row r="2596" spans="2:19" x14ac:dyDescent="0.3">
      <c r="B2596" s="54" t="s">
        <v>57</v>
      </c>
      <c r="C2596" s="17"/>
      <c r="D2596" s="17"/>
      <c r="E2596" s="17"/>
      <c r="F2596" s="4"/>
      <c r="G2596" s="18"/>
      <c r="H2596" s="18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54"/>
    </row>
    <row r="2597" spans="2:19" x14ac:dyDescent="0.3">
      <c r="B2597" s="54" t="s">
        <v>58</v>
      </c>
      <c r="C2597" s="17"/>
      <c r="D2597" s="17"/>
      <c r="E2597" s="17"/>
      <c r="F2597" s="4"/>
      <c r="G2597" s="18"/>
      <c r="H2597" s="18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54"/>
    </row>
    <row r="2598" spans="2:19" x14ac:dyDescent="0.3">
      <c r="B2598" s="54" t="s">
        <v>59</v>
      </c>
      <c r="C2598" s="17"/>
      <c r="D2598" s="17"/>
      <c r="E2598" s="17"/>
      <c r="F2598" s="4"/>
      <c r="G2598" s="18"/>
      <c r="H2598" s="18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54"/>
    </row>
    <row r="2599" spans="2:19" x14ac:dyDescent="0.3">
      <c r="B2599" s="54" t="s">
        <v>49</v>
      </c>
      <c r="C2599" s="17"/>
      <c r="D2599" s="17"/>
      <c r="E2599" s="17"/>
      <c r="F2599" s="4"/>
      <c r="G2599" s="18"/>
      <c r="H2599" s="18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54"/>
    </row>
    <row r="2600" spans="2:19" x14ac:dyDescent="0.3">
      <c r="B2600" s="54" t="s">
        <v>50</v>
      </c>
      <c r="C2600" s="17"/>
      <c r="D2600" s="17"/>
      <c r="E2600" s="17"/>
      <c r="F2600" s="4"/>
      <c r="G2600" s="18"/>
      <c r="H2600" s="18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54"/>
    </row>
    <row r="2601" spans="2:19" x14ac:dyDescent="0.3">
      <c r="B2601" s="54" t="s">
        <v>51</v>
      </c>
      <c r="C2601" s="17"/>
      <c r="D2601" s="17"/>
      <c r="E2601" s="17"/>
      <c r="F2601" s="4"/>
      <c r="G2601" s="18"/>
      <c r="H2601" s="18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54"/>
    </row>
    <row r="2602" spans="2:19" x14ac:dyDescent="0.3">
      <c r="B2602" s="54" t="s">
        <v>52</v>
      </c>
      <c r="C2602" s="17"/>
      <c r="D2602" s="17"/>
      <c r="E2602" s="17"/>
      <c r="F2602" s="4"/>
      <c r="G2602" s="18"/>
      <c r="H2602" s="18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54"/>
    </row>
    <row r="2603" spans="2:19" x14ac:dyDescent="0.3">
      <c r="B2603" s="54" t="s">
        <v>53</v>
      </c>
      <c r="C2603" s="17"/>
      <c r="D2603" s="17"/>
      <c r="E2603" s="17"/>
      <c r="F2603" s="4"/>
      <c r="G2603" s="18"/>
      <c r="H2603" s="18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54"/>
    </row>
    <row r="2604" spans="2:19" x14ac:dyDescent="0.3">
      <c r="B2604" s="54" t="s">
        <v>54</v>
      </c>
      <c r="C2604" s="17"/>
      <c r="D2604" s="17"/>
      <c r="E2604" s="17"/>
      <c r="F2604" s="4"/>
      <c r="G2604" s="18"/>
      <c r="H2604" s="18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54"/>
    </row>
    <row r="2605" spans="2:19" x14ac:dyDescent="0.3">
      <c r="B2605" s="54" t="s">
        <v>55</v>
      </c>
      <c r="C2605" s="17"/>
      <c r="D2605" s="17"/>
      <c r="E2605" s="17"/>
      <c r="F2605" s="4"/>
      <c r="G2605" s="18"/>
      <c r="H2605" s="18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54"/>
    </row>
    <row r="2606" spans="2:19" x14ac:dyDescent="0.3">
      <c r="B2606" s="54" t="s">
        <v>56</v>
      </c>
      <c r="C2606" s="17"/>
      <c r="D2606" s="17"/>
      <c r="E2606" s="17"/>
      <c r="F2606" s="4"/>
      <c r="G2606" s="18"/>
      <c r="H2606" s="18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54"/>
    </row>
    <row r="2607" spans="2:19" x14ac:dyDescent="0.3">
      <c r="B2607" s="54" t="s">
        <v>7672</v>
      </c>
      <c r="C2607" s="17"/>
      <c r="D2607" s="17"/>
      <c r="E2607" s="17"/>
      <c r="F2607" s="4"/>
      <c r="G2607" s="18"/>
      <c r="H2607" s="18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54"/>
    </row>
    <row r="2608" spans="2:19" x14ac:dyDescent="0.3">
      <c r="B2608" s="54" t="s">
        <v>7681</v>
      </c>
      <c r="C2608" s="17"/>
      <c r="D2608" s="17"/>
      <c r="E2608" s="17"/>
      <c r="F2608" s="4"/>
      <c r="G2608" s="18"/>
      <c r="H2608" s="18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54"/>
    </row>
    <row r="2609" spans="2:19" x14ac:dyDescent="0.3">
      <c r="B2609" s="54" t="s">
        <v>7682</v>
      </c>
      <c r="C2609" s="17"/>
      <c r="D2609" s="17"/>
      <c r="E2609" s="17"/>
      <c r="F2609" s="4"/>
      <c r="G2609" s="18"/>
      <c r="H2609" s="18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54"/>
    </row>
    <row r="2610" spans="2:19" x14ac:dyDescent="0.3">
      <c r="B2610" s="54" t="s">
        <v>7683</v>
      </c>
      <c r="C2610" s="17"/>
      <c r="D2610" s="17"/>
      <c r="E2610" s="17"/>
      <c r="F2610" s="4"/>
      <c r="G2610" s="18"/>
      <c r="H2610" s="18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54"/>
    </row>
    <row r="2611" spans="2:19" x14ac:dyDescent="0.3">
      <c r="B2611" s="54" t="s">
        <v>7684</v>
      </c>
      <c r="C2611" s="17"/>
      <c r="D2611" s="17"/>
      <c r="E2611" s="17"/>
      <c r="F2611" s="4"/>
      <c r="G2611" s="18"/>
      <c r="H2611" s="18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54"/>
    </row>
    <row r="2612" spans="2:19" x14ac:dyDescent="0.3">
      <c r="B2612" s="54" t="s">
        <v>8959</v>
      </c>
      <c r="C2612" s="17"/>
      <c r="D2612" s="17"/>
      <c r="E2612" s="17"/>
      <c r="F2612" s="4"/>
      <c r="G2612" s="18"/>
      <c r="H2612" s="18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54"/>
    </row>
    <row r="2613" spans="2:19" x14ac:dyDescent="0.3">
      <c r="B2613" s="54" t="s">
        <v>7685</v>
      </c>
      <c r="C2613" s="17"/>
      <c r="D2613" s="17"/>
      <c r="E2613" s="17"/>
      <c r="F2613" s="4"/>
      <c r="G2613" s="18"/>
      <c r="H2613" s="18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54"/>
    </row>
    <row r="2614" spans="2:19" x14ac:dyDescent="0.3">
      <c r="B2614" s="54" t="s">
        <v>7686</v>
      </c>
      <c r="C2614" s="17"/>
      <c r="D2614" s="17"/>
      <c r="E2614" s="17"/>
      <c r="F2614" s="4"/>
      <c r="G2614" s="18"/>
      <c r="H2614" s="18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54"/>
    </row>
    <row r="2615" spans="2:19" x14ac:dyDescent="0.3">
      <c r="B2615" s="54" t="s">
        <v>7687</v>
      </c>
      <c r="C2615" s="17"/>
      <c r="D2615" s="17"/>
      <c r="E2615" s="17"/>
      <c r="F2615" s="4"/>
      <c r="G2615" s="18"/>
      <c r="H2615" s="18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54"/>
    </row>
    <row r="2616" spans="2:19" x14ac:dyDescent="0.3">
      <c r="B2616" s="54" t="s">
        <v>7688</v>
      </c>
      <c r="C2616" s="17"/>
      <c r="D2616" s="17"/>
      <c r="E2616" s="17"/>
      <c r="F2616" s="4"/>
      <c r="G2616" s="18"/>
      <c r="H2616" s="18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54"/>
    </row>
    <row r="2617" spans="2:19" x14ac:dyDescent="0.3">
      <c r="B2617" s="54" t="s">
        <v>7689</v>
      </c>
      <c r="C2617" s="17"/>
      <c r="D2617" s="17"/>
      <c r="E2617" s="17"/>
      <c r="F2617" s="4"/>
      <c r="G2617" s="18"/>
      <c r="H2617" s="18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54"/>
    </row>
    <row r="2618" spans="2:19" x14ac:dyDescent="0.3">
      <c r="B2618" s="54" t="s">
        <v>7673</v>
      </c>
      <c r="C2618" s="17"/>
      <c r="D2618" s="17"/>
      <c r="E2618" s="17"/>
      <c r="F2618" s="4"/>
      <c r="G2618" s="18"/>
      <c r="H2618" s="18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54"/>
    </row>
    <row r="2619" spans="2:19" x14ac:dyDescent="0.3">
      <c r="B2619" s="54" t="s">
        <v>7674</v>
      </c>
      <c r="C2619" s="17"/>
      <c r="D2619" s="17"/>
      <c r="E2619" s="17"/>
      <c r="F2619" s="4"/>
      <c r="G2619" s="18"/>
      <c r="H2619" s="18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54"/>
    </row>
    <row r="2620" spans="2:19" x14ac:dyDescent="0.3">
      <c r="B2620" s="54" t="s">
        <v>7675</v>
      </c>
      <c r="C2620" s="17"/>
      <c r="D2620" s="17"/>
      <c r="E2620" s="17"/>
      <c r="F2620" s="4"/>
      <c r="G2620" s="18"/>
      <c r="H2620" s="18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54"/>
    </row>
    <row r="2621" spans="2:19" x14ac:dyDescent="0.3">
      <c r="B2621" s="54" t="s">
        <v>7676</v>
      </c>
      <c r="C2621" s="17"/>
      <c r="D2621" s="17"/>
      <c r="E2621" s="17"/>
      <c r="F2621" s="4"/>
      <c r="G2621" s="18"/>
      <c r="H2621" s="18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54"/>
    </row>
    <row r="2622" spans="2:19" x14ac:dyDescent="0.3">
      <c r="B2622" s="54" t="s">
        <v>7676</v>
      </c>
      <c r="C2622" s="17"/>
      <c r="D2622" s="17"/>
      <c r="E2622" s="17"/>
      <c r="F2622" s="4"/>
      <c r="G2622" s="18"/>
      <c r="H2622" s="18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54"/>
    </row>
    <row r="2623" spans="2:19" x14ac:dyDescent="0.3">
      <c r="B2623" s="54" t="s">
        <v>7677</v>
      </c>
      <c r="C2623" s="17"/>
      <c r="D2623" s="17"/>
      <c r="E2623" s="17"/>
      <c r="F2623" s="4"/>
      <c r="G2623" s="18"/>
      <c r="H2623" s="18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54"/>
    </row>
    <row r="2624" spans="2:19" x14ac:dyDescent="0.3">
      <c r="B2624" s="54" t="s">
        <v>7678</v>
      </c>
      <c r="C2624" s="17"/>
      <c r="D2624" s="17"/>
      <c r="E2624" s="17"/>
      <c r="F2624" s="4"/>
      <c r="G2624" s="18"/>
      <c r="H2624" s="18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54"/>
    </row>
    <row r="2625" spans="2:19" x14ac:dyDescent="0.3">
      <c r="B2625" s="54" t="s">
        <v>7679</v>
      </c>
      <c r="C2625" s="17"/>
      <c r="D2625" s="17"/>
      <c r="E2625" s="17"/>
      <c r="F2625" s="4"/>
      <c r="G2625" s="18"/>
      <c r="H2625" s="18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54"/>
    </row>
    <row r="2626" spans="2:19" x14ac:dyDescent="0.3">
      <c r="B2626" s="54" t="s">
        <v>7680</v>
      </c>
      <c r="C2626" s="17"/>
      <c r="D2626" s="17"/>
      <c r="E2626" s="17"/>
      <c r="F2626" s="4"/>
      <c r="G2626" s="18"/>
      <c r="H2626" s="18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54"/>
    </row>
    <row r="2627" spans="2:19" x14ac:dyDescent="0.3">
      <c r="B2627" s="54" t="s">
        <v>7690</v>
      </c>
      <c r="C2627" s="17"/>
      <c r="D2627" s="17"/>
      <c r="E2627" s="17"/>
      <c r="F2627" s="4"/>
      <c r="G2627" s="18"/>
      <c r="H2627" s="18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54"/>
    </row>
    <row r="2628" spans="2:19" x14ac:dyDescent="0.3">
      <c r="B2628" s="54" t="s">
        <v>7699</v>
      </c>
      <c r="C2628" s="17"/>
      <c r="D2628" s="17"/>
      <c r="E2628" s="17"/>
      <c r="F2628" s="4"/>
      <c r="G2628" s="18"/>
      <c r="H2628" s="18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54"/>
    </row>
    <row r="2629" spans="2:19" x14ac:dyDescent="0.3">
      <c r="B2629" s="54" t="s">
        <v>8960</v>
      </c>
      <c r="C2629" s="17"/>
      <c r="D2629" s="17"/>
      <c r="E2629" s="17"/>
      <c r="F2629" s="4"/>
      <c r="G2629" s="18"/>
      <c r="H2629" s="18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54"/>
    </row>
    <row r="2630" spans="2:19" x14ac:dyDescent="0.3">
      <c r="B2630" s="54" t="s">
        <v>7700</v>
      </c>
      <c r="C2630" s="17"/>
      <c r="D2630" s="17"/>
      <c r="E2630" s="17"/>
      <c r="F2630" s="4"/>
      <c r="G2630" s="18"/>
      <c r="H2630" s="18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54"/>
    </row>
    <row r="2631" spans="2:19" x14ac:dyDescent="0.3">
      <c r="B2631" s="54" t="s">
        <v>7701</v>
      </c>
      <c r="C2631" s="17"/>
      <c r="D2631" s="17"/>
      <c r="E2631" s="17"/>
      <c r="F2631" s="4"/>
      <c r="G2631" s="18"/>
      <c r="H2631" s="18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54"/>
    </row>
    <row r="2632" spans="2:19" x14ac:dyDescent="0.3">
      <c r="B2632" s="54" t="s">
        <v>8055</v>
      </c>
      <c r="C2632" s="17"/>
      <c r="D2632" s="17"/>
      <c r="E2632" s="17"/>
      <c r="F2632" s="4"/>
      <c r="G2632" s="18"/>
      <c r="H2632" s="18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54"/>
    </row>
    <row r="2633" spans="2:19" x14ac:dyDescent="0.3">
      <c r="B2633" s="54" t="s">
        <v>7702</v>
      </c>
      <c r="C2633" s="17"/>
      <c r="D2633" s="17"/>
      <c r="E2633" s="17"/>
      <c r="F2633" s="4"/>
      <c r="G2633" s="18"/>
      <c r="H2633" s="18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54"/>
    </row>
    <row r="2634" spans="2:19" x14ac:dyDescent="0.3">
      <c r="B2634" s="54" t="s">
        <v>7703</v>
      </c>
      <c r="C2634" s="17"/>
      <c r="D2634" s="17"/>
      <c r="E2634" s="17"/>
      <c r="F2634" s="4"/>
      <c r="G2634" s="18"/>
      <c r="H2634" s="18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54"/>
    </row>
    <row r="2635" spans="2:19" x14ac:dyDescent="0.3">
      <c r="B2635" s="54" t="s">
        <v>7704</v>
      </c>
      <c r="C2635" s="17"/>
      <c r="D2635" s="17"/>
      <c r="E2635" s="17"/>
      <c r="F2635" s="4"/>
      <c r="G2635" s="18"/>
      <c r="H2635" s="18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54"/>
    </row>
    <row r="2636" spans="2:19" x14ac:dyDescent="0.3">
      <c r="B2636" s="54" t="s">
        <v>7705</v>
      </c>
      <c r="C2636" s="17"/>
      <c r="D2636" s="17"/>
      <c r="E2636" s="17"/>
      <c r="F2636" s="4"/>
      <c r="G2636" s="18"/>
      <c r="H2636" s="18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54"/>
    </row>
    <row r="2637" spans="2:19" x14ac:dyDescent="0.3">
      <c r="B2637" s="54" t="s">
        <v>7706</v>
      </c>
      <c r="C2637" s="17"/>
      <c r="D2637" s="17"/>
      <c r="E2637" s="17"/>
      <c r="F2637" s="4"/>
      <c r="G2637" s="18"/>
      <c r="H2637" s="18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54"/>
    </row>
    <row r="2638" spans="2:19" x14ac:dyDescent="0.3">
      <c r="B2638" s="54" t="s">
        <v>7691</v>
      </c>
      <c r="C2638" s="17"/>
      <c r="D2638" s="17"/>
      <c r="E2638" s="17"/>
      <c r="F2638" s="4"/>
      <c r="G2638" s="18"/>
      <c r="H2638" s="18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54"/>
    </row>
    <row r="2639" spans="2:19" x14ac:dyDescent="0.3">
      <c r="B2639" s="54" t="s">
        <v>7692</v>
      </c>
      <c r="C2639" s="17"/>
      <c r="D2639" s="17"/>
      <c r="E2639" s="17"/>
      <c r="F2639" s="4"/>
      <c r="G2639" s="18"/>
      <c r="H2639" s="18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54"/>
    </row>
    <row r="2640" spans="2:19" x14ac:dyDescent="0.3">
      <c r="B2640" s="54" t="s">
        <v>7693</v>
      </c>
      <c r="C2640" s="17"/>
      <c r="D2640" s="17"/>
      <c r="E2640" s="17"/>
      <c r="F2640" s="4"/>
      <c r="G2640" s="18"/>
      <c r="H2640" s="18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54"/>
    </row>
    <row r="2641" spans="2:19" x14ac:dyDescent="0.3">
      <c r="B2641" s="54" t="s">
        <v>7694</v>
      </c>
      <c r="C2641" s="17"/>
      <c r="D2641" s="17"/>
      <c r="E2641" s="17"/>
      <c r="F2641" s="4"/>
      <c r="G2641" s="18"/>
      <c r="H2641" s="18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54"/>
    </row>
    <row r="2642" spans="2:19" x14ac:dyDescent="0.3">
      <c r="B2642" s="54" t="s">
        <v>8961</v>
      </c>
      <c r="C2642" s="17"/>
      <c r="D2642" s="17"/>
      <c r="E2642" s="17"/>
      <c r="F2642" s="4"/>
      <c r="G2642" s="18"/>
      <c r="H2642" s="18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54"/>
    </row>
    <row r="2643" spans="2:19" x14ac:dyDescent="0.3">
      <c r="B2643" s="54" t="s">
        <v>8962</v>
      </c>
      <c r="C2643" s="17"/>
      <c r="D2643" s="17"/>
      <c r="E2643" s="17"/>
      <c r="F2643" s="4"/>
      <c r="G2643" s="18"/>
      <c r="H2643" s="18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54"/>
    </row>
    <row r="2644" spans="2:19" x14ac:dyDescent="0.3">
      <c r="B2644" s="54" t="s">
        <v>8963</v>
      </c>
      <c r="C2644" s="17"/>
      <c r="D2644" s="17"/>
      <c r="E2644" s="17"/>
      <c r="F2644" s="4"/>
      <c r="G2644" s="18"/>
      <c r="H2644" s="18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54"/>
    </row>
    <row r="2645" spans="2:19" x14ac:dyDescent="0.3">
      <c r="B2645" s="54" t="s">
        <v>7695</v>
      </c>
      <c r="C2645" s="17"/>
      <c r="D2645" s="17"/>
      <c r="E2645" s="17"/>
      <c r="F2645" s="4"/>
      <c r="G2645" s="18"/>
      <c r="H2645" s="18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54"/>
    </row>
    <row r="2646" spans="2:19" x14ac:dyDescent="0.3">
      <c r="B2646" s="54" t="s">
        <v>8964</v>
      </c>
      <c r="C2646" s="17"/>
      <c r="D2646" s="17"/>
      <c r="E2646" s="17"/>
      <c r="F2646" s="4"/>
      <c r="G2646" s="18"/>
      <c r="H2646" s="18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54"/>
    </row>
    <row r="2647" spans="2:19" x14ac:dyDescent="0.3">
      <c r="B2647" s="54" t="s">
        <v>7696</v>
      </c>
      <c r="C2647" s="17"/>
      <c r="D2647" s="17"/>
      <c r="E2647" s="17"/>
      <c r="F2647" s="4"/>
      <c r="G2647" s="18"/>
      <c r="H2647" s="18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54"/>
    </row>
    <row r="2648" spans="2:19" x14ac:dyDescent="0.3">
      <c r="B2648" s="54" t="s">
        <v>7697</v>
      </c>
      <c r="C2648" s="17"/>
      <c r="D2648" s="17"/>
      <c r="E2648" s="17"/>
      <c r="F2648" s="4"/>
      <c r="G2648" s="18"/>
      <c r="H2648" s="18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54"/>
    </row>
    <row r="2649" spans="2:19" x14ac:dyDescent="0.3">
      <c r="B2649" s="54" t="s">
        <v>7698</v>
      </c>
      <c r="C2649" s="17"/>
      <c r="D2649" s="17"/>
      <c r="E2649" s="17"/>
      <c r="F2649" s="4"/>
      <c r="G2649" s="18"/>
      <c r="H2649" s="18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54"/>
    </row>
    <row r="2650" spans="2:19" x14ac:dyDescent="0.3">
      <c r="B2650" s="54" t="s">
        <v>7707</v>
      </c>
      <c r="C2650" s="17"/>
      <c r="D2650" s="17"/>
      <c r="E2650" s="17"/>
      <c r="F2650" s="4"/>
      <c r="G2650" s="18"/>
      <c r="H2650" s="18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54"/>
    </row>
    <row r="2651" spans="2:19" x14ac:dyDescent="0.3">
      <c r="B2651" s="54" t="s">
        <v>8677</v>
      </c>
      <c r="C2651" s="17"/>
      <c r="D2651" s="17"/>
      <c r="E2651" s="17"/>
      <c r="F2651" s="4"/>
      <c r="G2651" s="18"/>
      <c r="H2651" s="18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54"/>
    </row>
    <row r="2652" spans="2:19" x14ac:dyDescent="0.3">
      <c r="B2652" s="54" t="s">
        <v>7715</v>
      </c>
      <c r="C2652" s="17"/>
      <c r="D2652" s="17"/>
      <c r="E2652" s="17"/>
      <c r="F2652" s="4"/>
      <c r="G2652" s="18"/>
      <c r="H2652" s="18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54"/>
    </row>
    <row r="2653" spans="2:19" x14ac:dyDescent="0.3">
      <c r="B2653" s="54" t="s">
        <v>7716</v>
      </c>
      <c r="C2653" s="17"/>
      <c r="D2653" s="17"/>
      <c r="E2653" s="17"/>
      <c r="F2653" s="4"/>
      <c r="G2653" s="18"/>
      <c r="H2653" s="18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54"/>
    </row>
    <row r="2654" spans="2:19" x14ac:dyDescent="0.3">
      <c r="B2654" s="54" t="s">
        <v>7717</v>
      </c>
      <c r="C2654" s="17"/>
      <c r="D2654" s="17"/>
      <c r="E2654" s="17"/>
      <c r="F2654" s="4"/>
      <c r="G2654" s="18"/>
      <c r="H2654" s="18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54"/>
    </row>
    <row r="2655" spans="2:19" x14ac:dyDescent="0.3">
      <c r="B2655" s="54" t="s">
        <v>7718</v>
      </c>
      <c r="C2655" s="17"/>
      <c r="D2655" s="17"/>
      <c r="E2655" s="17"/>
      <c r="F2655" s="4"/>
      <c r="G2655" s="18"/>
      <c r="H2655" s="18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54"/>
    </row>
    <row r="2656" spans="2:19" x14ac:dyDescent="0.3">
      <c r="B2656" s="54" t="s">
        <v>7719</v>
      </c>
      <c r="C2656" s="17"/>
      <c r="D2656" s="17"/>
      <c r="E2656" s="17"/>
      <c r="F2656" s="4"/>
      <c r="G2656" s="18"/>
      <c r="H2656" s="18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54"/>
    </row>
    <row r="2657" spans="2:19" x14ac:dyDescent="0.3">
      <c r="B2657" s="54" t="s">
        <v>7708</v>
      </c>
      <c r="C2657" s="17"/>
      <c r="D2657" s="17"/>
      <c r="E2657" s="17"/>
      <c r="F2657" s="4"/>
      <c r="G2657" s="18"/>
      <c r="H2657" s="18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54"/>
    </row>
    <row r="2658" spans="2:19" x14ac:dyDescent="0.3">
      <c r="B2658" s="54" t="s">
        <v>8965</v>
      </c>
      <c r="C2658" s="17"/>
      <c r="D2658" s="17"/>
      <c r="E2658" s="17"/>
      <c r="F2658" s="4"/>
      <c r="G2658" s="18"/>
      <c r="H2658" s="18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54"/>
    </row>
    <row r="2659" spans="2:19" x14ac:dyDescent="0.3">
      <c r="B2659" s="54" t="s">
        <v>8056</v>
      </c>
      <c r="C2659" s="17"/>
      <c r="D2659" s="17"/>
      <c r="E2659" s="17"/>
      <c r="F2659" s="4"/>
      <c r="G2659" s="18"/>
      <c r="H2659" s="18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54"/>
    </row>
    <row r="2660" spans="2:19" x14ac:dyDescent="0.3">
      <c r="B2660" s="55" t="s">
        <v>7709</v>
      </c>
      <c r="C2660" s="17"/>
      <c r="D2660" s="17"/>
      <c r="E2660" s="17"/>
      <c r="F2660" s="4"/>
      <c r="G2660" s="18"/>
      <c r="H2660" s="18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54"/>
    </row>
    <row r="2661" spans="2:19" x14ac:dyDescent="0.3">
      <c r="B2661" s="54" t="s">
        <v>7710</v>
      </c>
      <c r="C2661" s="21"/>
      <c r="D2661" s="21"/>
      <c r="E2661" s="21"/>
      <c r="F2661" s="4"/>
      <c r="G2661" s="18"/>
      <c r="H2661" s="18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54"/>
    </row>
    <row r="2662" spans="2:19" x14ac:dyDescent="0.3">
      <c r="B2662" s="54" t="s">
        <v>7711</v>
      </c>
      <c r="C2662" s="17"/>
      <c r="D2662" s="17"/>
      <c r="E2662" s="17"/>
      <c r="F2662" s="4"/>
      <c r="G2662" s="18"/>
      <c r="H2662" s="18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54"/>
    </row>
    <row r="2663" spans="2:19" x14ac:dyDescent="0.3">
      <c r="B2663" s="54" t="s">
        <v>7712</v>
      </c>
      <c r="C2663" s="17"/>
      <c r="D2663" s="17"/>
      <c r="E2663" s="17"/>
      <c r="F2663" s="4"/>
      <c r="G2663" s="18"/>
      <c r="H2663" s="18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54"/>
    </row>
    <row r="2664" spans="2:19" x14ac:dyDescent="0.3">
      <c r="B2664" s="54" t="s">
        <v>7713</v>
      </c>
      <c r="C2664" s="17"/>
      <c r="D2664" s="17"/>
      <c r="E2664" s="17"/>
      <c r="F2664" s="4"/>
      <c r="G2664" s="18"/>
      <c r="H2664" s="18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54"/>
    </row>
    <row r="2665" spans="2:19" x14ac:dyDescent="0.3">
      <c r="B2665" s="55" t="s">
        <v>7714</v>
      </c>
      <c r="C2665" s="17"/>
      <c r="D2665" s="17"/>
      <c r="E2665" s="17"/>
      <c r="F2665" s="4"/>
      <c r="G2665" s="18"/>
      <c r="H2665" s="18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54"/>
    </row>
    <row r="2666" spans="2:19" x14ac:dyDescent="0.3">
      <c r="B2666" s="54" t="s">
        <v>3012</v>
      </c>
      <c r="C2666" s="17"/>
      <c r="D2666" s="17"/>
      <c r="E2666" s="17"/>
      <c r="F2666" s="4"/>
      <c r="G2666" s="18"/>
      <c r="H2666" s="18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54"/>
    </row>
    <row r="2667" spans="2:19" x14ac:dyDescent="0.3">
      <c r="B2667" s="54" t="s">
        <v>8678</v>
      </c>
      <c r="C2667" s="17"/>
      <c r="D2667" s="17"/>
      <c r="E2667" s="17"/>
      <c r="F2667" s="4"/>
      <c r="G2667" s="18"/>
      <c r="H2667" s="18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54"/>
    </row>
    <row r="2668" spans="2:19" x14ac:dyDescent="0.3">
      <c r="B2668" s="54" t="s">
        <v>3381</v>
      </c>
      <c r="C2668" s="17"/>
      <c r="D2668" s="17"/>
      <c r="E2668" s="17"/>
      <c r="F2668" s="4"/>
      <c r="G2668" s="18"/>
      <c r="H2668" s="18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54"/>
    </row>
    <row r="2669" spans="2:19" x14ac:dyDescent="0.3">
      <c r="B2669" s="54" t="s">
        <v>3382</v>
      </c>
      <c r="C2669" s="17"/>
      <c r="D2669" s="17"/>
      <c r="E2669" s="17"/>
      <c r="F2669" s="4"/>
      <c r="G2669" s="18"/>
      <c r="H2669" s="18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54"/>
    </row>
    <row r="2670" spans="2:19" x14ac:dyDescent="0.3">
      <c r="B2670" s="54" t="s">
        <v>8057</v>
      </c>
      <c r="C2670" s="17"/>
      <c r="D2670" s="17"/>
      <c r="E2670" s="17"/>
      <c r="F2670" s="4"/>
      <c r="G2670" s="18"/>
      <c r="H2670" s="18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54"/>
    </row>
    <row r="2671" spans="2:19" x14ac:dyDescent="0.3">
      <c r="B2671" s="54" t="s">
        <v>3383</v>
      </c>
      <c r="C2671" s="17"/>
      <c r="D2671" s="17"/>
      <c r="E2671" s="17"/>
      <c r="F2671" s="4"/>
      <c r="G2671" s="18"/>
      <c r="H2671" s="18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54"/>
    </row>
    <row r="2672" spans="2:19" x14ac:dyDescent="0.3">
      <c r="B2672" s="54" t="s">
        <v>3013</v>
      </c>
      <c r="C2672" s="17"/>
      <c r="D2672" s="17"/>
      <c r="E2672" s="17"/>
      <c r="F2672" s="4"/>
      <c r="G2672" s="18"/>
      <c r="H2672" s="18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54"/>
    </row>
    <row r="2673" spans="2:19" x14ac:dyDescent="0.3">
      <c r="B2673" s="54" t="s">
        <v>3014</v>
      </c>
      <c r="C2673" s="17"/>
      <c r="D2673" s="17"/>
      <c r="E2673" s="17"/>
      <c r="F2673" s="4"/>
      <c r="G2673" s="18"/>
      <c r="H2673" s="18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54"/>
    </row>
    <row r="2674" spans="2:19" x14ac:dyDescent="0.3">
      <c r="B2674" s="54" t="s">
        <v>3015</v>
      </c>
      <c r="C2674" s="17"/>
      <c r="D2674" s="17"/>
      <c r="E2674" s="17"/>
      <c r="F2674" s="4"/>
      <c r="G2674" s="18"/>
      <c r="H2674" s="18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54"/>
    </row>
    <row r="2675" spans="2:19" x14ac:dyDescent="0.3">
      <c r="B2675" s="54" t="s">
        <v>8058</v>
      </c>
      <c r="C2675" s="17"/>
      <c r="D2675" s="17"/>
      <c r="E2675" s="17"/>
      <c r="F2675" s="4"/>
      <c r="G2675" s="18"/>
      <c r="H2675" s="18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54"/>
    </row>
    <row r="2676" spans="2:19" x14ac:dyDescent="0.3">
      <c r="B2676" s="54" t="s">
        <v>8361</v>
      </c>
      <c r="C2676" s="17"/>
      <c r="D2676" s="17"/>
      <c r="E2676" s="17"/>
      <c r="F2676" s="4"/>
      <c r="G2676" s="18"/>
      <c r="H2676" s="18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54"/>
    </row>
    <row r="2677" spans="2:19" x14ac:dyDescent="0.3">
      <c r="B2677" s="54" t="s">
        <v>8370</v>
      </c>
      <c r="C2677" s="17"/>
      <c r="D2677" s="17"/>
      <c r="E2677" s="17"/>
      <c r="F2677" s="4"/>
      <c r="G2677" s="18"/>
      <c r="H2677" s="18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54"/>
    </row>
    <row r="2678" spans="2:19" x14ac:dyDescent="0.3">
      <c r="B2678" s="54" t="s">
        <v>8371</v>
      </c>
      <c r="C2678" s="17"/>
      <c r="D2678" s="17"/>
      <c r="E2678" s="17"/>
      <c r="F2678" s="4"/>
      <c r="G2678" s="18"/>
      <c r="H2678" s="18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54"/>
    </row>
    <row r="2679" spans="2:19" x14ac:dyDescent="0.3">
      <c r="B2679" s="54" t="s">
        <v>8372</v>
      </c>
      <c r="C2679" s="17"/>
      <c r="D2679" s="17"/>
      <c r="E2679" s="17"/>
      <c r="F2679" s="4"/>
      <c r="G2679" s="18"/>
      <c r="H2679" s="18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54"/>
    </row>
    <row r="2680" spans="2:19" x14ac:dyDescent="0.3">
      <c r="B2680" s="54" t="s">
        <v>8373</v>
      </c>
      <c r="C2680" s="17"/>
      <c r="D2680" s="17"/>
      <c r="E2680" s="17"/>
      <c r="F2680" s="4"/>
      <c r="G2680" s="18"/>
      <c r="H2680" s="18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54"/>
    </row>
    <row r="2681" spans="2:19" x14ac:dyDescent="0.3">
      <c r="B2681" s="54" t="s">
        <v>8374</v>
      </c>
      <c r="C2681" s="17"/>
      <c r="D2681" s="17"/>
      <c r="E2681" s="17"/>
      <c r="F2681" s="4"/>
      <c r="G2681" s="18"/>
      <c r="H2681" s="18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54"/>
    </row>
    <row r="2682" spans="2:19" x14ac:dyDescent="0.3">
      <c r="B2682" s="54" t="s">
        <v>8375</v>
      </c>
      <c r="C2682" s="17"/>
      <c r="D2682" s="17"/>
      <c r="E2682" s="17"/>
      <c r="F2682" s="4"/>
      <c r="G2682" s="18"/>
      <c r="H2682" s="18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54"/>
    </row>
    <row r="2683" spans="2:19" x14ac:dyDescent="0.3">
      <c r="B2683" s="54" t="s">
        <v>8376</v>
      </c>
      <c r="C2683" s="17"/>
      <c r="D2683" s="17"/>
      <c r="E2683" s="17"/>
      <c r="F2683" s="4"/>
      <c r="G2683" s="18"/>
      <c r="H2683" s="18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54"/>
    </row>
    <row r="2684" spans="2:19" x14ac:dyDescent="0.3">
      <c r="B2684" s="54" t="s">
        <v>8377</v>
      </c>
      <c r="C2684" s="17"/>
      <c r="D2684" s="17"/>
      <c r="E2684" s="17"/>
      <c r="F2684" s="4"/>
      <c r="G2684" s="18"/>
      <c r="H2684" s="18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54"/>
    </row>
    <row r="2685" spans="2:19" x14ac:dyDescent="0.3">
      <c r="B2685" s="54" t="s">
        <v>8378</v>
      </c>
      <c r="C2685" s="17"/>
      <c r="D2685" s="17"/>
      <c r="E2685" s="17"/>
      <c r="F2685" s="4"/>
      <c r="G2685" s="18"/>
      <c r="H2685" s="18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54"/>
    </row>
    <row r="2686" spans="2:19" x14ac:dyDescent="0.3">
      <c r="B2686" s="54" t="s">
        <v>8379</v>
      </c>
      <c r="C2686" s="17"/>
      <c r="D2686" s="17"/>
      <c r="E2686" s="17"/>
      <c r="F2686" s="4"/>
      <c r="G2686" s="18"/>
      <c r="H2686" s="18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54"/>
    </row>
    <row r="2687" spans="2:19" x14ac:dyDescent="0.3">
      <c r="B2687" s="54" t="s">
        <v>8362</v>
      </c>
      <c r="C2687" s="17"/>
      <c r="D2687" s="17"/>
      <c r="E2687" s="17"/>
      <c r="F2687" s="4"/>
      <c r="G2687" s="18"/>
      <c r="H2687" s="18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54"/>
    </row>
    <row r="2688" spans="2:19" x14ac:dyDescent="0.3">
      <c r="B2688" s="54" t="s">
        <v>8966</v>
      </c>
      <c r="C2688" s="17"/>
      <c r="D2688" s="17"/>
      <c r="E2688" s="17"/>
      <c r="F2688" s="4"/>
      <c r="G2688" s="18"/>
      <c r="H2688" s="18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54"/>
    </row>
    <row r="2689" spans="2:19" x14ac:dyDescent="0.3">
      <c r="B2689" s="54" t="s">
        <v>8380</v>
      </c>
      <c r="C2689" s="17"/>
      <c r="D2689" s="17"/>
      <c r="E2689" s="17"/>
      <c r="F2689" s="4"/>
      <c r="G2689" s="18"/>
      <c r="H2689" s="18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54"/>
    </row>
    <row r="2690" spans="2:19" x14ac:dyDescent="0.3">
      <c r="B2690" s="54" t="s">
        <v>8381</v>
      </c>
      <c r="C2690" s="17"/>
      <c r="D2690" s="17"/>
      <c r="E2690" s="17"/>
      <c r="F2690" s="4"/>
      <c r="G2690" s="18"/>
      <c r="H2690" s="18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54"/>
    </row>
    <row r="2691" spans="2:19" x14ac:dyDescent="0.3">
      <c r="B2691" s="54" t="s">
        <v>8679</v>
      </c>
      <c r="C2691" s="17"/>
      <c r="D2691" s="17"/>
      <c r="E2691" s="17"/>
      <c r="F2691" s="4"/>
      <c r="G2691" s="18"/>
      <c r="H2691" s="18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54"/>
    </row>
    <row r="2692" spans="2:19" x14ac:dyDescent="0.3">
      <c r="B2692" s="54" t="s">
        <v>8382</v>
      </c>
      <c r="C2692" s="17"/>
      <c r="D2692" s="17"/>
      <c r="E2692" s="17"/>
      <c r="F2692" s="4"/>
      <c r="G2692" s="18"/>
      <c r="H2692" s="18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54"/>
    </row>
    <row r="2693" spans="2:19" x14ac:dyDescent="0.3">
      <c r="B2693" s="54" t="s">
        <v>8383</v>
      </c>
      <c r="C2693" s="17"/>
      <c r="D2693" s="17"/>
      <c r="E2693" s="17"/>
      <c r="F2693" s="4"/>
      <c r="G2693" s="18"/>
      <c r="H2693" s="18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54"/>
    </row>
    <row r="2694" spans="2:19" x14ac:dyDescent="0.3">
      <c r="B2694" s="54" t="s">
        <v>8384</v>
      </c>
      <c r="C2694" s="17"/>
      <c r="D2694" s="17"/>
      <c r="E2694" s="17"/>
      <c r="F2694" s="4"/>
      <c r="G2694" s="18"/>
      <c r="H2694" s="18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54"/>
    </row>
    <row r="2695" spans="2:19" x14ac:dyDescent="0.3">
      <c r="B2695" s="54" t="s">
        <v>8385</v>
      </c>
      <c r="C2695" s="17"/>
      <c r="D2695" s="17"/>
      <c r="E2695" s="17"/>
      <c r="F2695" s="4"/>
      <c r="G2695" s="18"/>
      <c r="H2695" s="18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54"/>
    </row>
    <row r="2696" spans="2:19" x14ac:dyDescent="0.3">
      <c r="B2696" s="54" t="s">
        <v>8386</v>
      </c>
      <c r="C2696" s="17"/>
      <c r="D2696" s="17"/>
      <c r="E2696" s="17"/>
      <c r="F2696" s="4"/>
      <c r="G2696" s="18"/>
      <c r="H2696" s="18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54"/>
    </row>
    <row r="2697" spans="2:19" x14ac:dyDescent="0.3">
      <c r="B2697" s="54" t="s">
        <v>8387</v>
      </c>
      <c r="C2697" s="17"/>
      <c r="D2697" s="17"/>
      <c r="E2697" s="17"/>
      <c r="F2697" s="4"/>
      <c r="G2697" s="18"/>
      <c r="H2697" s="18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54"/>
    </row>
    <row r="2698" spans="2:19" x14ac:dyDescent="0.3">
      <c r="B2698" s="54" t="s">
        <v>8967</v>
      </c>
      <c r="C2698" s="17"/>
      <c r="D2698" s="17"/>
      <c r="E2698" s="17"/>
      <c r="F2698" s="4"/>
      <c r="G2698" s="18"/>
      <c r="H2698" s="18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54"/>
    </row>
    <row r="2699" spans="2:19" x14ac:dyDescent="0.3">
      <c r="B2699" s="54" t="s">
        <v>8388</v>
      </c>
      <c r="C2699" s="17"/>
      <c r="D2699" s="17"/>
      <c r="E2699" s="17"/>
      <c r="F2699" s="4"/>
      <c r="G2699" s="18"/>
      <c r="H2699" s="18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54"/>
    </row>
    <row r="2700" spans="2:19" x14ac:dyDescent="0.3">
      <c r="B2700" s="54" t="s">
        <v>8389</v>
      </c>
      <c r="C2700" s="17"/>
      <c r="D2700" s="17"/>
      <c r="E2700" s="17"/>
      <c r="F2700" s="4"/>
      <c r="G2700" s="18"/>
      <c r="H2700" s="18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54"/>
    </row>
    <row r="2701" spans="2:19" x14ac:dyDescent="0.3">
      <c r="B2701" s="54" t="s">
        <v>8968</v>
      </c>
      <c r="C2701" s="17"/>
      <c r="D2701" s="17"/>
      <c r="E2701" s="17"/>
      <c r="F2701" s="4"/>
      <c r="G2701" s="18"/>
      <c r="H2701" s="18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54"/>
    </row>
    <row r="2702" spans="2:19" x14ac:dyDescent="0.3">
      <c r="B2702" s="54" t="s">
        <v>8363</v>
      </c>
      <c r="C2702" s="17"/>
      <c r="D2702" s="17"/>
      <c r="E2702" s="17"/>
      <c r="F2702" s="4"/>
      <c r="G2702" s="18"/>
      <c r="H2702" s="18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54"/>
    </row>
    <row r="2703" spans="2:19" x14ac:dyDescent="0.3">
      <c r="B2703" s="54" t="s">
        <v>8390</v>
      </c>
      <c r="C2703" s="17"/>
      <c r="D2703" s="17"/>
      <c r="E2703" s="17"/>
      <c r="F2703" s="4"/>
      <c r="G2703" s="18"/>
      <c r="H2703" s="18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54"/>
    </row>
    <row r="2704" spans="2:19" x14ac:dyDescent="0.3">
      <c r="B2704" s="54" t="s">
        <v>8391</v>
      </c>
      <c r="C2704" s="17"/>
      <c r="D2704" s="17"/>
      <c r="E2704" s="17"/>
      <c r="F2704" s="4"/>
      <c r="G2704" s="18"/>
      <c r="H2704" s="18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54"/>
    </row>
    <row r="2705" spans="2:19" x14ac:dyDescent="0.3">
      <c r="B2705" s="54" t="s">
        <v>8392</v>
      </c>
      <c r="C2705" s="17"/>
      <c r="D2705" s="17"/>
      <c r="E2705" s="17"/>
      <c r="F2705" s="4"/>
      <c r="G2705" s="18"/>
      <c r="H2705" s="18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54"/>
    </row>
    <row r="2706" spans="2:19" x14ac:dyDescent="0.3">
      <c r="B2706" s="54" t="s">
        <v>8364</v>
      </c>
      <c r="C2706" s="17"/>
      <c r="D2706" s="17"/>
      <c r="E2706" s="17"/>
      <c r="F2706" s="4"/>
      <c r="G2706" s="18"/>
      <c r="H2706" s="18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54"/>
    </row>
    <row r="2707" spans="2:19" x14ac:dyDescent="0.3">
      <c r="B2707" s="54" t="s">
        <v>8365</v>
      </c>
      <c r="C2707" s="17"/>
      <c r="D2707" s="17"/>
      <c r="E2707" s="17"/>
      <c r="F2707" s="4"/>
      <c r="G2707" s="18"/>
      <c r="H2707" s="18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54"/>
    </row>
    <row r="2708" spans="2:19" x14ac:dyDescent="0.3">
      <c r="B2708" s="54" t="s">
        <v>8366</v>
      </c>
      <c r="C2708" s="17"/>
      <c r="D2708" s="17"/>
      <c r="E2708" s="17"/>
      <c r="F2708" s="4"/>
      <c r="G2708" s="18"/>
      <c r="H2708" s="18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54"/>
    </row>
    <row r="2709" spans="2:19" x14ac:dyDescent="0.3">
      <c r="B2709" s="54" t="s">
        <v>8367</v>
      </c>
      <c r="C2709" s="17"/>
      <c r="D2709" s="17"/>
      <c r="E2709" s="17"/>
      <c r="F2709" s="4"/>
      <c r="G2709" s="18"/>
      <c r="H2709" s="18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54"/>
    </row>
    <row r="2710" spans="2:19" x14ac:dyDescent="0.3">
      <c r="B2710" s="54" t="s">
        <v>8368</v>
      </c>
      <c r="C2710" s="17"/>
      <c r="D2710" s="17"/>
      <c r="E2710" s="17"/>
      <c r="F2710" s="4"/>
      <c r="G2710" s="18"/>
      <c r="H2710" s="18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54"/>
    </row>
    <row r="2711" spans="2:19" x14ac:dyDescent="0.3">
      <c r="B2711" s="54" t="s">
        <v>8369</v>
      </c>
      <c r="C2711" s="17"/>
      <c r="D2711" s="17"/>
      <c r="E2711" s="17"/>
      <c r="F2711" s="4"/>
      <c r="G2711" s="18"/>
      <c r="H2711" s="18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54"/>
    </row>
    <row r="2712" spans="2:19" x14ac:dyDescent="0.3">
      <c r="B2712" s="54" t="s">
        <v>8089</v>
      </c>
      <c r="C2712" s="17"/>
      <c r="D2712" s="17"/>
      <c r="E2712" s="17"/>
      <c r="F2712" s="4"/>
      <c r="G2712" s="18"/>
      <c r="H2712" s="18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54"/>
    </row>
    <row r="2713" spans="2:19" x14ac:dyDescent="0.3">
      <c r="B2713" s="54" t="s">
        <v>8090</v>
      </c>
      <c r="C2713" s="17"/>
      <c r="D2713" s="17"/>
      <c r="E2713" s="17"/>
      <c r="F2713" s="4"/>
      <c r="G2713" s="18"/>
      <c r="H2713" s="18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54"/>
    </row>
    <row r="2714" spans="2:19" x14ac:dyDescent="0.3">
      <c r="B2714" s="54" t="s">
        <v>8447</v>
      </c>
      <c r="C2714" s="17"/>
      <c r="D2714" s="17"/>
      <c r="E2714" s="17"/>
      <c r="F2714" s="4"/>
      <c r="G2714" s="18"/>
      <c r="H2714" s="18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54"/>
    </row>
    <row r="2715" spans="2:19" x14ac:dyDescent="0.3">
      <c r="B2715" s="54" t="s">
        <v>8456</v>
      </c>
      <c r="C2715" s="17"/>
      <c r="D2715" s="17"/>
      <c r="E2715" s="17"/>
      <c r="F2715" s="4"/>
      <c r="G2715" s="18"/>
      <c r="H2715" s="18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54"/>
    </row>
    <row r="2716" spans="2:19" x14ac:dyDescent="0.3">
      <c r="B2716" s="54" t="s">
        <v>8457</v>
      </c>
      <c r="C2716" s="17"/>
      <c r="D2716" s="17"/>
      <c r="E2716" s="17"/>
      <c r="F2716" s="4"/>
      <c r="G2716" s="18"/>
      <c r="H2716" s="18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54"/>
    </row>
    <row r="2717" spans="2:19" x14ac:dyDescent="0.3">
      <c r="B2717" s="54" t="s">
        <v>8458</v>
      </c>
      <c r="C2717" s="17"/>
      <c r="D2717" s="17"/>
      <c r="E2717" s="17"/>
      <c r="F2717" s="4"/>
      <c r="G2717" s="18"/>
      <c r="H2717" s="18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54"/>
    </row>
    <row r="2718" spans="2:19" x14ac:dyDescent="0.3">
      <c r="B2718" s="54" t="s">
        <v>8459</v>
      </c>
      <c r="C2718" s="17"/>
      <c r="D2718" s="17"/>
      <c r="E2718" s="17"/>
      <c r="F2718" s="4"/>
      <c r="G2718" s="18"/>
      <c r="H2718" s="18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54"/>
    </row>
    <row r="2719" spans="2:19" x14ac:dyDescent="0.3">
      <c r="B2719" s="54" t="s">
        <v>8460</v>
      </c>
      <c r="C2719" s="17"/>
      <c r="D2719" s="17"/>
      <c r="E2719" s="17"/>
      <c r="F2719" s="4"/>
      <c r="G2719" s="18"/>
      <c r="H2719" s="18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54"/>
    </row>
    <row r="2720" spans="2:19" x14ac:dyDescent="0.3">
      <c r="B2720" s="54" t="s">
        <v>8461</v>
      </c>
      <c r="C2720" s="17"/>
      <c r="D2720" s="17"/>
      <c r="E2720" s="17"/>
      <c r="F2720" s="4"/>
      <c r="G2720" s="18"/>
      <c r="H2720" s="18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54"/>
    </row>
    <row r="2721" spans="2:19" x14ac:dyDescent="0.3">
      <c r="B2721" s="54" t="s">
        <v>8462</v>
      </c>
      <c r="C2721" s="17"/>
      <c r="D2721" s="17"/>
      <c r="E2721" s="17"/>
      <c r="F2721" s="4"/>
      <c r="G2721" s="18"/>
      <c r="H2721" s="18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54"/>
    </row>
    <row r="2722" spans="2:19" x14ac:dyDescent="0.3">
      <c r="B2722" s="54" t="s">
        <v>8463</v>
      </c>
      <c r="C2722" s="17"/>
      <c r="D2722" s="17"/>
      <c r="E2722" s="17"/>
      <c r="F2722" s="4"/>
      <c r="G2722" s="18"/>
      <c r="H2722" s="18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54"/>
    </row>
    <row r="2723" spans="2:19" x14ac:dyDescent="0.3">
      <c r="B2723" s="54" t="s">
        <v>8448</v>
      </c>
      <c r="C2723" s="17"/>
      <c r="D2723" s="17"/>
      <c r="E2723" s="17"/>
      <c r="F2723" s="4"/>
      <c r="G2723" s="18"/>
      <c r="H2723" s="18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54"/>
    </row>
    <row r="2724" spans="2:19" x14ac:dyDescent="0.3">
      <c r="B2724" s="54" t="s">
        <v>8449</v>
      </c>
      <c r="C2724" s="17"/>
      <c r="D2724" s="17"/>
      <c r="E2724" s="17"/>
      <c r="F2724" s="4"/>
      <c r="G2724" s="18"/>
      <c r="H2724" s="18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54"/>
    </row>
    <row r="2725" spans="2:19" x14ac:dyDescent="0.3">
      <c r="B2725" s="54" t="s">
        <v>8450</v>
      </c>
      <c r="C2725" s="17"/>
      <c r="D2725" s="17"/>
      <c r="E2725" s="17"/>
      <c r="F2725" s="4"/>
      <c r="G2725" s="18"/>
      <c r="H2725" s="18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54"/>
    </row>
    <row r="2726" spans="2:19" s="5" customFormat="1" x14ac:dyDescent="0.3">
      <c r="B2726" s="54" t="s">
        <v>8451</v>
      </c>
      <c r="C2726" s="21"/>
      <c r="D2726" s="21"/>
      <c r="E2726" s="21"/>
      <c r="F2726" s="22"/>
      <c r="G2726" s="18"/>
      <c r="H2726" s="18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54"/>
    </row>
    <row r="2727" spans="2:19" x14ac:dyDescent="0.3">
      <c r="B2727" s="54" t="s">
        <v>8969</v>
      </c>
      <c r="C2727" s="17"/>
      <c r="D2727" s="17"/>
      <c r="E2727" s="17"/>
      <c r="F2727" s="4"/>
      <c r="G2727" s="18"/>
      <c r="H2727" s="18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54"/>
    </row>
    <row r="2728" spans="2:19" x14ac:dyDescent="0.3">
      <c r="B2728" s="55" t="s">
        <v>8452</v>
      </c>
      <c r="C2728" s="17"/>
      <c r="D2728" s="17"/>
      <c r="E2728" s="17"/>
      <c r="F2728" s="4"/>
      <c r="G2728" s="18"/>
      <c r="H2728" s="18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54"/>
    </row>
    <row r="2729" spans="2:19" x14ac:dyDescent="0.3">
      <c r="B2729" s="55" t="s">
        <v>8453</v>
      </c>
      <c r="C2729" s="17"/>
      <c r="D2729" s="17"/>
      <c r="E2729" s="17"/>
      <c r="F2729" s="4"/>
      <c r="G2729" s="18"/>
      <c r="H2729" s="18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54"/>
    </row>
    <row r="2730" spans="2:19" x14ac:dyDescent="0.3">
      <c r="B2730" s="54" t="s">
        <v>8454</v>
      </c>
      <c r="C2730" s="17"/>
      <c r="D2730" s="17"/>
      <c r="E2730" s="17"/>
      <c r="F2730" s="4"/>
      <c r="G2730" s="18"/>
      <c r="H2730" s="18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54"/>
    </row>
    <row r="2731" spans="2:19" x14ac:dyDescent="0.3">
      <c r="B2731" s="54" t="s">
        <v>8455</v>
      </c>
      <c r="C2731" s="17"/>
      <c r="D2731" s="17"/>
      <c r="E2731" s="17"/>
      <c r="F2731" s="4"/>
      <c r="G2731" s="18"/>
      <c r="H2731" s="18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54"/>
    </row>
    <row r="2732" spans="2:19" x14ac:dyDescent="0.3">
      <c r="B2732" s="54" t="s">
        <v>8970</v>
      </c>
      <c r="C2732" s="17"/>
      <c r="D2732" s="17"/>
      <c r="E2732" s="17"/>
      <c r="F2732" s="4"/>
      <c r="G2732" s="18"/>
      <c r="H2732" s="18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54"/>
    </row>
    <row r="2733" spans="2:19" x14ac:dyDescent="0.3">
      <c r="B2733" s="54" t="s">
        <v>8338</v>
      </c>
      <c r="C2733" s="17"/>
      <c r="D2733" s="17"/>
      <c r="E2733" s="17"/>
      <c r="F2733" s="4"/>
      <c r="G2733" s="18"/>
      <c r="H2733" s="18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54"/>
    </row>
    <row r="2734" spans="2:19" x14ac:dyDescent="0.3">
      <c r="B2734" s="54" t="s">
        <v>8347</v>
      </c>
      <c r="C2734" s="17"/>
      <c r="D2734" s="17"/>
      <c r="E2734" s="17"/>
      <c r="F2734" s="4"/>
      <c r="G2734" s="18"/>
      <c r="H2734" s="18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54"/>
    </row>
    <row r="2735" spans="2:19" x14ac:dyDescent="0.3">
      <c r="B2735" s="54" t="s">
        <v>8971</v>
      </c>
      <c r="C2735" s="17"/>
      <c r="D2735" s="17"/>
      <c r="E2735" s="17"/>
      <c r="F2735" s="4"/>
      <c r="G2735" s="18"/>
      <c r="H2735" s="18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54"/>
    </row>
    <row r="2736" spans="2:19" x14ac:dyDescent="0.3">
      <c r="B2736" s="54" t="s">
        <v>8339</v>
      </c>
      <c r="C2736" s="17"/>
      <c r="D2736" s="17"/>
      <c r="E2736" s="17"/>
      <c r="F2736" s="4"/>
      <c r="G2736" s="18"/>
      <c r="H2736" s="18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54"/>
    </row>
    <row r="2737" spans="2:19" x14ac:dyDescent="0.3">
      <c r="B2737" s="54" t="s">
        <v>8340</v>
      </c>
      <c r="C2737" s="17"/>
      <c r="D2737" s="17"/>
      <c r="E2737" s="17"/>
      <c r="F2737" s="4"/>
      <c r="G2737" s="18"/>
      <c r="H2737" s="18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54"/>
    </row>
    <row r="2738" spans="2:19" x14ac:dyDescent="0.3">
      <c r="B2738" s="54" t="s">
        <v>8341</v>
      </c>
      <c r="C2738" s="17"/>
      <c r="D2738" s="17"/>
      <c r="E2738" s="17"/>
      <c r="F2738" s="4"/>
      <c r="G2738" s="18"/>
      <c r="H2738" s="18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54"/>
    </row>
    <row r="2739" spans="2:19" x14ac:dyDescent="0.3">
      <c r="B2739" s="54" t="s">
        <v>8342</v>
      </c>
      <c r="C2739" s="17"/>
      <c r="D2739" s="17"/>
      <c r="E2739" s="17"/>
      <c r="F2739" s="4"/>
      <c r="G2739" s="18"/>
      <c r="H2739" s="18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54"/>
    </row>
    <row r="2740" spans="2:19" x14ac:dyDescent="0.3">
      <c r="B2740" s="54" t="s">
        <v>8343</v>
      </c>
      <c r="C2740" s="17"/>
      <c r="D2740" s="17"/>
      <c r="E2740" s="17"/>
      <c r="F2740" s="4"/>
      <c r="G2740" s="18"/>
      <c r="H2740" s="18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54"/>
    </row>
    <row r="2741" spans="2:19" x14ac:dyDescent="0.3">
      <c r="B2741" s="54" t="s">
        <v>8344</v>
      </c>
      <c r="C2741" s="17"/>
      <c r="D2741" s="17"/>
      <c r="E2741" s="17"/>
      <c r="F2741" s="4"/>
      <c r="G2741" s="18"/>
      <c r="H2741" s="18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54"/>
    </row>
    <row r="2742" spans="2:19" x14ac:dyDescent="0.3">
      <c r="B2742" s="54" t="s">
        <v>8345</v>
      </c>
      <c r="C2742" s="17"/>
      <c r="D2742" s="17"/>
      <c r="E2742" s="17"/>
      <c r="F2742" s="4"/>
      <c r="G2742" s="18"/>
      <c r="H2742" s="18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54"/>
    </row>
    <row r="2743" spans="2:19" x14ac:dyDescent="0.3">
      <c r="B2743" s="54" t="s">
        <v>8346</v>
      </c>
      <c r="C2743" s="17"/>
      <c r="D2743" s="17"/>
      <c r="E2743" s="17"/>
      <c r="F2743" s="4"/>
      <c r="G2743" s="18"/>
      <c r="H2743" s="18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54"/>
    </row>
    <row r="2744" spans="2:19" x14ac:dyDescent="0.3">
      <c r="B2744" s="54" t="s">
        <v>8558</v>
      </c>
      <c r="C2744" s="17"/>
      <c r="D2744" s="17"/>
      <c r="E2744" s="17"/>
      <c r="F2744" s="4"/>
      <c r="G2744" s="18"/>
      <c r="H2744" s="18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54"/>
    </row>
    <row r="2745" spans="2:19" x14ac:dyDescent="0.3">
      <c r="B2745" s="54" t="s">
        <v>8567</v>
      </c>
      <c r="C2745" s="17"/>
      <c r="D2745" s="17"/>
      <c r="E2745" s="17"/>
      <c r="F2745" s="4"/>
      <c r="G2745" s="18"/>
      <c r="H2745" s="18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54"/>
    </row>
    <row r="2746" spans="2:19" x14ac:dyDescent="0.3">
      <c r="B2746" s="54" t="s">
        <v>8568</v>
      </c>
      <c r="C2746" s="17"/>
      <c r="D2746" s="17"/>
      <c r="E2746" s="17"/>
      <c r="F2746" s="4"/>
      <c r="G2746" s="18"/>
      <c r="H2746" s="18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54"/>
    </row>
    <row r="2747" spans="2:19" x14ac:dyDescent="0.3">
      <c r="B2747" s="54" t="s">
        <v>8569</v>
      </c>
      <c r="C2747" s="17"/>
      <c r="D2747" s="17"/>
      <c r="E2747" s="17"/>
      <c r="F2747" s="4"/>
      <c r="G2747" s="18"/>
      <c r="H2747" s="18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54"/>
    </row>
    <row r="2748" spans="2:19" x14ac:dyDescent="0.3">
      <c r="B2748" s="54" t="s">
        <v>8570</v>
      </c>
      <c r="C2748" s="17"/>
      <c r="D2748" s="17"/>
      <c r="E2748" s="17"/>
      <c r="F2748" s="4"/>
      <c r="G2748" s="18"/>
      <c r="H2748" s="18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54"/>
    </row>
    <row r="2749" spans="2:19" x14ac:dyDescent="0.3">
      <c r="B2749" s="54" t="s">
        <v>8571</v>
      </c>
      <c r="C2749" s="17"/>
      <c r="D2749" s="17"/>
      <c r="E2749" s="17"/>
      <c r="F2749" s="4"/>
      <c r="G2749" s="18"/>
      <c r="H2749" s="18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54"/>
    </row>
    <row r="2750" spans="2:19" x14ac:dyDescent="0.3">
      <c r="B2750" s="54" t="s">
        <v>8572</v>
      </c>
      <c r="C2750" s="17"/>
      <c r="D2750" s="17"/>
      <c r="E2750" s="17"/>
      <c r="F2750" s="4"/>
      <c r="G2750" s="18"/>
      <c r="H2750" s="18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54"/>
    </row>
    <row r="2751" spans="2:19" x14ac:dyDescent="0.3">
      <c r="B2751" s="54" t="s">
        <v>8573</v>
      </c>
      <c r="C2751" s="17"/>
      <c r="D2751" s="17"/>
      <c r="E2751" s="17"/>
      <c r="F2751" s="4"/>
      <c r="G2751" s="18"/>
      <c r="H2751" s="18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54"/>
    </row>
    <row r="2752" spans="2:19" x14ac:dyDescent="0.3">
      <c r="B2752" s="54" t="s">
        <v>8574</v>
      </c>
      <c r="C2752" s="17"/>
      <c r="D2752" s="17"/>
      <c r="E2752" s="17"/>
      <c r="F2752" s="4"/>
      <c r="G2752" s="18"/>
      <c r="H2752" s="18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54"/>
    </row>
    <row r="2753" spans="2:19" x14ac:dyDescent="0.3">
      <c r="B2753" s="54" t="s">
        <v>8575</v>
      </c>
      <c r="C2753" s="17"/>
      <c r="D2753" s="17"/>
      <c r="E2753" s="17"/>
      <c r="F2753" s="4"/>
      <c r="G2753" s="18"/>
      <c r="H2753" s="18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54"/>
    </row>
    <row r="2754" spans="2:19" x14ac:dyDescent="0.3">
      <c r="B2754" s="54" t="s">
        <v>8576</v>
      </c>
      <c r="C2754" s="17"/>
      <c r="D2754" s="17"/>
      <c r="E2754" s="17"/>
      <c r="F2754" s="4"/>
      <c r="G2754" s="18"/>
      <c r="H2754" s="18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54"/>
    </row>
    <row r="2755" spans="2:19" x14ac:dyDescent="0.3">
      <c r="B2755" s="54" t="s">
        <v>8559</v>
      </c>
      <c r="C2755" s="17"/>
      <c r="D2755" s="17"/>
      <c r="E2755" s="17"/>
      <c r="F2755" s="4"/>
      <c r="G2755" s="18"/>
      <c r="H2755" s="18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54"/>
    </row>
    <row r="2756" spans="2:19" x14ac:dyDescent="0.3">
      <c r="B2756" s="54" t="s">
        <v>8577</v>
      </c>
      <c r="C2756" s="17"/>
      <c r="D2756" s="17"/>
      <c r="E2756" s="17"/>
      <c r="F2756" s="4"/>
      <c r="G2756" s="18"/>
      <c r="H2756" s="18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54"/>
    </row>
    <row r="2757" spans="2:19" x14ac:dyDescent="0.3">
      <c r="B2757" s="54" t="s">
        <v>8578</v>
      </c>
      <c r="C2757" s="17"/>
      <c r="D2757" s="17"/>
      <c r="E2757" s="17"/>
      <c r="F2757" s="4"/>
      <c r="G2757" s="18"/>
      <c r="H2757" s="18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54"/>
    </row>
    <row r="2758" spans="2:19" x14ac:dyDescent="0.3">
      <c r="B2758" s="54" t="s">
        <v>8579</v>
      </c>
      <c r="C2758" s="17"/>
      <c r="D2758" s="17"/>
      <c r="E2758" s="17"/>
      <c r="F2758" s="4"/>
      <c r="G2758" s="18"/>
      <c r="H2758" s="18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54"/>
    </row>
    <row r="2759" spans="2:19" x14ac:dyDescent="0.3">
      <c r="B2759" s="54" t="s">
        <v>8580</v>
      </c>
      <c r="C2759" s="17"/>
      <c r="D2759" s="17"/>
      <c r="E2759" s="17"/>
      <c r="F2759" s="4"/>
      <c r="G2759" s="18"/>
      <c r="H2759" s="18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54"/>
    </row>
    <row r="2760" spans="2:19" x14ac:dyDescent="0.3">
      <c r="B2760" s="54" t="s">
        <v>8581</v>
      </c>
      <c r="C2760" s="17"/>
      <c r="D2760" s="17"/>
      <c r="E2760" s="17"/>
      <c r="F2760" s="4"/>
      <c r="G2760" s="18"/>
      <c r="H2760" s="18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54"/>
    </row>
    <row r="2761" spans="2:19" x14ac:dyDescent="0.3">
      <c r="B2761" s="54" t="s">
        <v>8582</v>
      </c>
      <c r="C2761" s="17"/>
      <c r="D2761" s="17"/>
      <c r="E2761" s="17"/>
      <c r="F2761" s="4"/>
      <c r="G2761" s="18"/>
      <c r="H2761" s="18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54"/>
    </row>
    <row r="2762" spans="2:19" x14ac:dyDescent="0.3">
      <c r="B2762" s="54" t="s">
        <v>8583</v>
      </c>
      <c r="C2762" s="17"/>
      <c r="D2762" s="17"/>
      <c r="E2762" s="17"/>
      <c r="F2762" s="4"/>
      <c r="G2762" s="18"/>
      <c r="H2762" s="18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54"/>
    </row>
    <row r="2763" spans="2:19" x14ac:dyDescent="0.3">
      <c r="B2763" s="54" t="s">
        <v>8584</v>
      </c>
      <c r="C2763" s="17"/>
      <c r="D2763" s="17"/>
      <c r="E2763" s="17"/>
      <c r="F2763" s="4"/>
      <c r="G2763" s="18"/>
      <c r="H2763" s="18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54"/>
    </row>
    <row r="2764" spans="2:19" x14ac:dyDescent="0.3">
      <c r="B2764" s="54" t="s">
        <v>8585</v>
      </c>
      <c r="C2764" s="17"/>
      <c r="D2764" s="17"/>
      <c r="E2764" s="17"/>
      <c r="F2764" s="4"/>
      <c r="G2764" s="18"/>
      <c r="H2764" s="18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54"/>
    </row>
    <row r="2765" spans="2:19" x14ac:dyDescent="0.3">
      <c r="B2765" s="54" t="s">
        <v>8586</v>
      </c>
      <c r="C2765" s="17"/>
      <c r="D2765" s="17"/>
      <c r="E2765" s="17"/>
      <c r="F2765" s="4"/>
      <c r="G2765" s="18"/>
      <c r="H2765" s="18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54"/>
    </row>
    <row r="2766" spans="2:19" x14ac:dyDescent="0.3">
      <c r="B2766" s="54" t="s">
        <v>8560</v>
      </c>
      <c r="C2766" s="17"/>
      <c r="D2766" s="17"/>
      <c r="E2766" s="17"/>
      <c r="F2766" s="4"/>
      <c r="G2766" s="18"/>
      <c r="H2766" s="18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54"/>
    </row>
    <row r="2767" spans="2:19" x14ac:dyDescent="0.3">
      <c r="B2767" s="54" t="s">
        <v>8587</v>
      </c>
      <c r="C2767" s="17"/>
      <c r="D2767" s="17"/>
      <c r="E2767" s="17"/>
      <c r="F2767" s="4"/>
      <c r="G2767" s="18"/>
      <c r="H2767" s="18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54"/>
    </row>
    <row r="2768" spans="2:19" x14ac:dyDescent="0.3">
      <c r="B2768" s="54" t="s">
        <v>8588</v>
      </c>
      <c r="C2768" s="17"/>
      <c r="D2768" s="17"/>
      <c r="E2768" s="17"/>
      <c r="F2768" s="4"/>
      <c r="G2768" s="18"/>
      <c r="H2768" s="18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54"/>
    </row>
    <row r="2769" spans="2:19" x14ac:dyDescent="0.3">
      <c r="B2769" s="54" t="s">
        <v>8589</v>
      </c>
      <c r="C2769" s="17"/>
      <c r="D2769" s="17"/>
      <c r="E2769" s="17"/>
      <c r="F2769" s="4"/>
      <c r="G2769" s="18"/>
      <c r="H2769" s="18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54"/>
    </row>
    <row r="2770" spans="2:19" x14ac:dyDescent="0.3">
      <c r="B2770" s="54" t="s">
        <v>8590</v>
      </c>
      <c r="C2770" s="17"/>
      <c r="D2770" s="17"/>
      <c r="E2770" s="17"/>
      <c r="F2770" s="4"/>
      <c r="G2770" s="18"/>
      <c r="H2770" s="18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54"/>
    </row>
    <row r="2771" spans="2:19" x14ac:dyDescent="0.3">
      <c r="B2771" s="54" t="s">
        <v>8591</v>
      </c>
      <c r="C2771" s="17"/>
      <c r="D2771" s="17"/>
      <c r="E2771" s="17"/>
      <c r="F2771" s="4"/>
      <c r="G2771" s="18"/>
      <c r="H2771" s="18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54"/>
    </row>
    <row r="2772" spans="2:19" x14ac:dyDescent="0.3">
      <c r="B2772" s="54" t="s">
        <v>8592</v>
      </c>
      <c r="C2772" s="17"/>
      <c r="D2772" s="17"/>
      <c r="E2772" s="17"/>
      <c r="F2772" s="4"/>
      <c r="G2772" s="18"/>
      <c r="H2772" s="18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54"/>
    </row>
    <row r="2773" spans="2:19" x14ac:dyDescent="0.3">
      <c r="B2773" s="54" t="s">
        <v>8593</v>
      </c>
      <c r="C2773" s="17"/>
      <c r="D2773" s="17"/>
      <c r="E2773" s="17"/>
      <c r="F2773" s="4"/>
      <c r="G2773" s="18"/>
      <c r="H2773" s="18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54"/>
    </row>
    <row r="2774" spans="2:19" x14ac:dyDescent="0.3">
      <c r="B2774" s="54" t="s">
        <v>8594</v>
      </c>
      <c r="C2774" s="17"/>
      <c r="D2774" s="17"/>
      <c r="E2774" s="17"/>
      <c r="F2774" s="4"/>
      <c r="G2774" s="18"/>
      <c r="H2774" s="18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54"/>
    </row>
    <row r="2775" spans="2:19" x14ac:dyDescent="0.3">
      <c r="B2775" s="54" t="s">
        <v>8595</v>
      </c>
      <c r="C2775" s="17"/>
      <c r="D2775" s="17"/>
      <c r="E2775" s="17"/>
      <c r="F2775" s="4"/>
      <c r="G2775" s="18"/>
      <c r="H2775" s="18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54"/>
    </row>
    <row r="2776" spans="2:19" x14ac:dyDescent="0.3">
      <c r="B2776" s="54" t="s">
        <v>8596</v>
      </c>
      <c r="C2776" s="17"/>
      <c r="D2776" s="17"/>
      <c r="E2776" s="17"/>
      <c r="F2776" s="4"/>
      <c r="G2776" s="18"/>
      <c r="H2776" s="18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54"/>
    </row>
    <row r="2777" spans="2:19" x14ac:dyDescent="0.3">
      <c r="B2777" s="54" t="s">
        <v>8561</v>
      </c>
      <c r="C2777" s="17"/>
      <c r="D2777" s="17"/>
      <c r="E2777" s="17"/>
      <c r="F2777" s="4"/>
      <c r="G2777" s="18"/>
      <c r="H2777" s="18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54"/>
    </row>
    <row r="2778" spans="2:19" x14ac:dyDescent="0.3">
      <c r="B2778" s="54" t="s">
        <v>8597</v>
      </c>
      <c r="C2778" s="17"/>
      <c r="D2778" s="17"/>
      <c r="E2778" s="17"/>
      <c r="F2778" s="4"/>
      <c r="G2778" s="18"/>
      <c r="H2778" s="18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54"/>
    </row>
    <row r="2779" spans="2:19" x14ac:dyDescent="0.3">
      <c r="B2779" s="54" t="s">
        <v>8972</v>
      </c>
      <c r="C2779" s="17"/>
      <c r="D2779" s="17"/>
      <c r="E2779" s="17"/>
      <c r="F2779" s="4"/>
      <c r="G2779" s="18"/>
      <c r="H2779" s="18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54"/>
    </row>
    <row r="2780" spans="2:19" x14ac:dyDescent="0.3">
      <c r="B2780" s="54" t="s">
        <v>8598</v>
      </c>
      <c r="C2780" s="17"/>
      <c r="D2780" s="17"/>
      <c r="E2780" s="17"/>
      <c r="F2780" s="4"/>
      <c r="G2780" s="18"/>
      <c r="H2780" s="18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54"/>
    </row>
    <row r="2781" spans="2:19" x14ac:dyDescent="0.3">
      <c r="B2781" s="54" t="s">
        <v>8599</v>
      </c>
      <c r="C2781" s="17"/>
      <c r="D2781" s="17"/>
      <c r="E2781" s="17"/>
      <c r="F2781" s="4"/>
      <c r="G2781" s="18"/>
      <c r="H2781" s="18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54"/>
    </row>
    <row r="2782" spans="2:19" x14ac:dyDescent="0.3">
      <c r="B2782" s="54" t="s">
        <v>8600</v>
      </c>
      <c r="C2782" s="17"/>
      <c r="D2782" s="17"/>
      <c r="E2782" s="17"/>
      <c r="F2782" s="4"/>
      <c r="G2782" s="18"/>
      <c r="H2782" s="18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54"/>
    </row>
    <row r="2783" spans="2:19" x14ac:dyDescent="0.3">
      <c r="B2783" s="54" t="s">
        <v>8601</v>
      </c>
      <c r="C2783" s="17"/>
      <c r="D2783" s="17"/>
      <c r="E2783" s="17"/>
      <c r="F2783" s="4"/>
      <c r="G2783" s="18"/>
      <c r="H2783" s="18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54"/>
    </row>
    <row r="2784" spans="2:19" x14ac:dyDescent="0.3">
      <c r="B2784" s="54" t="s">
        <v>8602</v>
      </c>
      <c r="C2784" s="17"/>
      <c r="D2784" s="17"/>
      <c r="E2784" s="17"/>
      <c r="F2784" s="4"/>
      <c r="G2784" s="18"/>
      <c r="H2784" s="18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54"/>
    </row>
    <row r="2785" spans="2:19" x14ac:dyDescent="0.3">
      <c r="B2785" s="54" t="s">
        <v>8603</v>
      </c>
      <c r="C2785" s="17"/>
      <c r="D2785" s="17"/>
      <c r="E2785" s="17"/>
      <c r="F2785" s="4"/>
      <c r="G2785" s="18"/>
      <c r="H2785" s="18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54"/>
    </row>
    <row r="2786" spans="2:19" x14ac:dyDescent="0.3">
      <c r="B2786" s="54" t="s">
        <v>8604</v>
      </c>
      <c r="C2786" s="17"/>
      <c r="D2786" s="17"/>
      <c r="E2786" s="17"/>
      <c r="F2786" s="4"/>
      <c r="G2786" s="18"/>
      <c r="H2786" s="18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54"/>
    </row>
    <row r="2787" spans="2:19" x14ac:dyDescent="0.3">
      <c r="B2787" s="54" t="s">
        <v>8605</v>
      </c>
      <c r="C2787" s="17"/>
      <c r="D2787" s="17"/>
      <c r="E2787" s="17"/>
      <c r="F2787" s="4"/>
      <c r="G2787" s="18"/>
      <c r="H2787" s="18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54"/>
    </row>
    <row r="2788" spans="2:19" x14ac:dyDescent="0.3">
      <c r="B2788" s="54" t="s">
        <v>8606</v>
      </c>
      <c r="C2788" s="17"/>
      <c r="D2788" s="17"/>
      <c r="E2788" s="17"/>
      <c r="F2788" s="4"/>
      <c r="G2788" s="18"/>
      <c r="H2788" s="18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54"/>
    </row>
    <row r="2789" spans="2:19" x14ac:dyDescent="0.3">
      <c r="B2789" s="54" t="s">
        <v>8562</v>
      </c>
      <c r="C2789" s="17"/>
      <c r="D2789" s="17"/>
      <c r="E2789" s="17"/>
      <c r="F2789" s="4"/>
      <c r="G2789" s="18"/>
      <c r="H2789" s="18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54"/>
    </row>
    <row r="2790" spans="2:19" x14ac:dyDescent="0.3">
      <c r="B2790" s="54" t="s">
        <v>8607</v>
      </c>
      <c r="C2790" s="17"/>
      <c r="D2790" s="17"/>
      <c r="E2790" s="17"/>
      <c r="F2790" s="4"/>
      <c r="G2790" s="18"/>
      <c r="H2790" s="18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54"/>
    </row>
    <row r="2791" spans="2:19" x14ac:dyDescent="0.3">
      <c r="B2791" s="54" t="s">
        <v>8608</v>
      </c>
      <c r="C2791" s="17"/>
      <c r="D2791" s="17"/>
      <c r="E2791" s="17"/>
      <c r="F2791" s="4"/>
      <c r="G2791" s="18"/>
      <c r="H2791" s="18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54"/>
    </row>
    <row r="2792" spans="2:19" x14ac:dyDescent="0.3">
      <c r="B2792" s="54" t="s">
        <v>8609</v>
      </c>
      <c r="C2792" s="17"/>
      <c r="D2792" s="17"/>
      <c r="E2792" s="17"/>
      <c r="F2792" s="4"/>
      <c r="G2792" s="18"/>
      <c r="H2792" s="18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54"/>
    </row>
    <row r="2793" spans="2:19" x14ac:dyDescent="0.3">
      <c r="B2793" s="54" t="s">
        <v>8610</v>
      </c>
      <c r="C2793" s="17"/>
      <c r="D2793" s="17"/>
      <c r="E2793" s="17"/>
      <c r="F2793" s="4"/>
      <c r="G2793" s="18"/>
      <c r="H2793" s="18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54"/>
    </row>
    <row r="2794" spans="2:19" x14ac:dyDescent="0.3">
      <c r="B2794" s="54" t="s">
        <v>8611</v>
      </c>
      <c r="C2794" s="17"/>
      <c r="D2794" s="17"/>
      <c r="E2794" s="17"/>
      <c r="F2794" s="4"/>
      <c r="G2794" s="18"/>
      <c r="H2794" s="18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54"/>
    </row>
    <row r="2795" spans="2:19" x14ac:dyDescent="0.3">
      <c r="B2795" s="54" t="s">
        <v>8612</v>
      </c>
      <c r="C2795" s="17"/>
      <c r="D2795" s="17"/>
      <c r="E2795" s="17"/>
      <c r="F2795" s="4"/>
      <c r="G2795" s="18"/>
      <c r="H2795" s="18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54"/>
    </row>
    <row r="2796" spans="2:19" x14ac:dyDescent="0.3">
      <c r="B2796" s="54" t="s">
        <v>8613</v>
      </c>
      <c r="C2796" s="17"/>
      <c r="D2796" s="17"/>
      <c r="E2796" s="17"/>
      <c r="F2796" s="4"/>
      <c r="G2796" s="18"/>
      <c r="H2796" s="18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54"/>
    </row>
    <row r="2797" spans="2:19" x14ac:dyDescent="0.3">
      <c r="B2797" s="54" t="s">
        <v>8614</v>
      </c>
      <c r="C2797" s="17"/>
      <c r="D2797" s="17"/>
      <c r="E2797" s="17"/>
      <c r="F2797" s="4"/>
      <c r="G2797" s="18"/>
      <c r="H2797" s="18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54"/>
    </row>
    <row r="2798" spans="2:19" x14ac:dyDescent="0.3">
      <c r="B2798" s="54" t="s">
        <v>8615</v>
      </c>
      <c r="C2798" s="17"/>
      <c r="D2798" s="17"/>
      <c r="E2798" s="17"/>
      <c r="F2798" s="4"/>
      <c r="G2798" s="18"/>
      <c r="H2798" s="18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54"/>
    </row>
    <row r="2799" spans="2:19" x14ac:dyDescent="0.3">
      <c r="B2799" s="54" t="s">
        <v>8616</v>
      </c>
      <c r="C2799" s="17"/>
      <c r="D2799" s="17"/>
      <c r="E2799" s="17"/>
      <c r="F2799" s="4"/>
      <c r="G2799" s="18"/>
      <c r="H2799" s="18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54"/>
    </row>
    <row r="2800" spans="2:19" x14ac:dyDescent="0.3">
      <c r="B2800" s="54" t="s">
        <v>8563</v>
      </c>
      <c r="C2800" s="17"/>
      <c r="D2800" s="17"/>
      <c r="E2800" s="17"/>
      <c r="F2800" s="4"/>
      <c r="G2800" s="18"/>
      <c r="H2800" s="18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54"/>
    </row>
    <row r="2801" spans="2:19" x14ac:dyDescent="0.3">
      <c r="B2801" s="54" t="s">
        <v>8617</v>
      </c>
      <c r="C2801" s="17"/>
      <c r="D2801" s="17"/>
      <c r="E2801" s="17"/>
      <c r="F2801" s="4"/>
      <c r="G2801" s="18"/>
      <c r="H2801" s="18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54"/>
    </row>
    <row r="2802" spans="2:19" x14ac:dyDescent="0.3">
      <c r="B2802" s="54" t="s">
        <v>8618</v>
      </c>
      <c r="C2802" s="17"/>
      <c r="D2802" s="17"/>
      <c r="E2802" s="17"/>
      <c r="F2802" s="4"/>
      <c r="G2802" s="18"/>
      <c r="H2802" s="18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54"/>
    </row>
    <row r="2803" spans="2:19" x14ac:dyDescent="0.3">
      <c r="B2803" s="54" t="s">
        <v>8619</v>
      </c>
      <c r="C2803" s="17"/>
      <c r="D2803" s="17"/>
      <c r="E2803" s="17"/>
      <c r="F2803" s="4"/>
      <c r="G2803" s="18"/>
      <c r="H2803" s="18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54"/>
    </row>
    <row r="2804" spans="2:19" x14ac:dyDescent="0.3">
      <c r="B2804" s="54" t="s">
        <v>8620</v>
      </c>
      <c r="C2804" s="17"/>
      <c r="D2804" s="17"/>
      <c r="E2804" s="17"/>
      <c r="F2804" s="4"/>
      <c r="G2804" s="18"/>
      <c r="H2804" s="18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54"/>
    </row>
    <row r="2805" spans="2:19" x14ac:dyDescent="0.3">
      <c r="B2805" s="54" t="s">
        <v>8621</v>
      </c>
      <c r="C2805" s="17"/>
      <c r="D2805" s="17"/>
      <c r="E2805" s="17"/>
      <c r="F2805" s="4"/>
      <c r="G2805" s="18"/>
      <c r="H2805" s="18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54"/>
    </row>
    <row r="2806" spans="2:19" x14ac:dyDescent="0.3">
      <c r="B2806" s="54" t="s">
        <v>8622</v>
      </c>
      <c r="C2806" s="17"/>
      <c r="D2806" s="17"/>
      <c r="E2806" s="17"/>
      <c r="F2806" s="4"/>
      <c r="G2806" s="18"/>
      <c r="H2806" s="18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54"/>
    </row>
    <row r="2807" spans="2:19" x14ac:dyDescent="0.3">
      <c r="B2807" s="54" t="s">
        <v>8623</v>
      </c>
      <c r="C2807" s="17"/>
      <c r="D2807" s="17"/>
      <c r="E2807" s="17"/>
      <c r="F2807" s="4"/>
      <c r="G2807" s="18"/>
      <c r="H2807" s="18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54"/>
    </row>
    <row r="2808" spans="2:19" x14ac:dyDescent="0.3">
      <c r="B2808" s="54" t="s">
        <v>8624</v>
      </c>
      <c r="C2808" s="17"/>
      <c r="D2808" s="17"/>
      <c r="E2808" s="17"/>
      <c r="F2808" s="4"/>
      <c r="G2808" s="18"/>
      <c r="H2808" s="18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54"/>
    </row>
    <row r="2809" spans="2:19" x14ac:dyDescent="0.3">
      <c r="B2809" s="54" t="s">
        <v>8973</v>
      </c>
      <c r="C2809" s="17"/>
      <c r="D2809" s="17"/>
      <c r="E2809" s="17"/>
      <c r="F2809" s="4"/>
      <c r="G2809" s="18"/>
      <c r="H2809" s="18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54"/>
    </row>
    <row r="2810" spans="2:19" x14ac:dyDescent="0.3">
      <c r="B2810" s="54" t="s">
        <v>8974</v>
      </c>
      <c r="C2810" s="17"/>
      <c r="D2810" s="17"/>
      <c r="E2810" s="17"/>
      <c r="F2810" s="4"/>
      <c r="G2810" s="18"/>
      <c r="H2810" s="18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54"/>
    </row>
    <row r="2811" spans="2:19" x14ac:dyDescent="0.3">
      <c r="B2811" s="54" t="s">
        <v>8974</v>
      </c>
      <c r="C2811" s="17"/>
      <c r="D2811" s="17"/>
      <c r="E2811" s="17"/>
      <c r="F2811" s="4"/>
      <c r="G2811" s="18"/>
      <c r="H2811" s="18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54"/>
    </row>
    <row r="2812" spans="2:19" x14ac:dyDescent="0.3">
      <c r="B2812" s="54" t="s">
        <v>8975</v>
      </c>
      <c r="C2812" s="17"/>
      <c r="D2812" s="17"/>
      <c r="E2812" s="17"/>
      <c r="F2812" s="4"/>
      <c r="G2812" s="18"/>
      <c r="H2812" s="18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54"/>
    </row>
    <row r="2813" spans="2:19" x14ac:dyDescent="0.3">
      <c r="B2813" s="54" t="s">
        <v>8976</v>
      </c>
      <c r="C2813" s="17"/>
      <c r="D2813" s="17"/>
      <c r="E2813" s="17"/>
      <c r="F2813" s="4"/>
      <c r="G2813" s="18"/>
      <c r="H2813" s="18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54"/>
    </row>
    <row r="2814" spans="2:19" x14ac:dyDescent="0.3">
      <c r="B2814" s="54" t="s">
        <v>8625</v>
      </c>
      <c r="C2814" s="17"/>
      <c r="D2814" s="17"/>
      <c r="E2814" s="17"/>
      <c r="F2814" s="4"/>
      <c r="G2814" s="18"/>
      <c r="H2814" s="18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54"/>
    </row>
    <row r="2815" spans="2:19" x14ac:dyDescent="0.3">
      <c r="B2815" s="54" t="s">
        <v>8626</v>
      </c>
      <c r="C2815" s="17"/>
      <c r="D2815" s="17"/>
      <c r="E2815" s="17"/>
      <c r="F2815" s="4"/>
      <c r="G2815" s="18"/>
      <c r="H2815" s="18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54"/>
    </row>
    <row r="2816" spans="2:19" x14ac:dyDescent="0.3">
      <c r="B2816" s="54" t="s">
        <v>8564</v>
      </c>
      <c r="C2816" s="17"/>
      <c r="D2816" s="17"/>
      <c r="E2816" s="17"/>
      <c r="F2816" s="4"/>
      <c r="G2816" s="18"/>
      <c r="H2816" s="18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54"/>
    </row>
    <row r="2817" spans="2:19" x14ac:dyDescent="0.3">
      <c r="B2817" s="54" t="s">
        <v>8627</v>
      </c>
      <c r="C2817" s="17"/>
      <c r="D2817" s="17"/>
      <c r="E2817" s="17"/>
      <c r="F2817" s="4"/>
      <c r="G2817" s="18"/>
      <c r="H2817" s="18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54"/>
    </row>
    <row r="2818" spans="2:19" x14ac:dyDescent="0.3">
      <c r="B2818" s="54" t="s">
        <v>8628</v>
      </c>
      <c r="C2818" s="17"/>
      <c r="D2818" s="17"/>
      <c r="E2818" s="17"/>
      <c r="F2818" s="4"/>
      <c r="G2818" s="18"/>
      <c r="H2818" s="18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54"/>
    </row>
    <row r="2819" spans="2:19" x14ac:dyDescent="0.3">
      <c r="B2819" s="54" t="s">
        <v>8565</v>
      </c>
      <c r="C2819" s="17"/>
      <c r="D2819" s="17"/>
      <c r="E2819" s="17"/>
      <c r="F2819" s="4"/>
      <c r="G2819" s="18"/>
      <c r="H2819" s="18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54"/>
    </row>
    <row r="2820" spans="2:19" x14ac:dyDescent="0.3">
      <c r="B2820" s="54" t="s">
        <v>8566</v>
      </c>
      <c r="C2820" s="17"/>
      <c r="D2820" s="17"/>
      <c r="E2820" s="17"/>
      <c r="F2820" s="4"/>
      <c r="G2820" s="18"/>
      <c r="H2820" s="18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54"/>
    </row>
    <row r="2821" spans="2:19" x14ac:dyDescent="0.3">
      <c r="B2821" s="54" t="s">
        <v>8555</v>
      </c>
      <c r="C2821" s="17"/>
      <c r="D2821" s="17"/>
      <c r="E2821" s="17"/>
      <c r="F2821" s="4"/>
      <c r="G2821" s="18"/>
      <c r="H2821" s="18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54"/>
    </row>
    <row r="2822" spans="2:19" x14ac:dyDescent="0.3">
      <c r="B2822" s="54" t="s">
        <v>8556</v>
      </c>
      <c r="C2822" s="17"/>
      <c r="D2822" s="17"/>
      <c r="E2822" s="17"/>
      <c r="F2822" s="4"/>
      <c r="G2822" s="18"/>
      <c r="H2822" s="18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54"/>
    </row>
    <row r="2823" spans="2:19" x14ac:dyDescent="0.3">
      <c r="B2823" s="54" t="s">
        <v>8557</v>
      </c>
      <c r="C2823" s="17"/>
      <c r="D2823" s="17"/>
      <c r="E2823" s="17"/>
      <c r="F2823" s="4"/>
      <c r="G2823" s="18"/>
      <c r="H2823" s="18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54"/>
    </row>
    <row r="2824" spans="2:19" x14ac:dyDescent="0.3">
      <c r="B2824" s="54" t="s">
        <v>5851</v>
      </c>
      <c r="C2824" s="17"/>
      <c r="D2824" s="17"/>
      <c r="E2824" s="17"/>
      <c r="F2824" s="4"/>
      <c r="G2824" s="18"/>
      <c r="H2824" s="18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54"/>
    </row>
    <row r="2825" spans="2:19" x14ac:dyDescent="0.3">
      <c r="B2825" s="54" t="s">
        <v>8096</v>
      </c>
      <c r="C2825" s="17"/>
      <c r="D2825" s="17"/>
      <c r="E2825" s="17"/>
      <c r="F2825" s="4"/>
      <c r="G2825" s="18"/>
      <c r="H2825" s="18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54"/>
    </row>
    <row r="2826" spans="2:19" x14ac:dyDescent="0.3">
      <c r="B2826" s="54" t="s">
        <v>5853</v>
      </c>
      <c r="C2826" s="17"/>
      <c r="D2826" s="17"/>
      <c r="E2826" s="17"/>
      <c r="F2826" s="4"/>
      <c r="G2826" s="18"/>
      <c r="H2826" s="18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54"/>
    </row>
    <row r="2827" spans="2:19" x14ac:dyDescent="0.3">
      <c r="B2827" s="54" t="s">
        <v>5855</v>
      </c>
      <c r="C2827" s="17"/>
      <c r="D2827" s="17"/>
      <c r="E2827" s="17"/>
      <c r="F2827" s="4"/>
      <c r="G2827" s="18"/>
      <c r="H2827" s="18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54"/>
    </row>
    <row r="2828" spans="2:19" x14ac:dyDescent="0.3">
      <c r="B2828" s="54" t="s">
        <v>8094</v>
      </c>
      <c r="C2828" s="17"/>
      <c r="D2828" s="17"/>
      <c r="E2828" s="17"/>
      <c r="F2828" s="4"/>
      <c r="G2828" s="18"/>
      <c r="H2828" s="18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54"/>
    </row>
    <row r="2829" spans="2:19" x14ac:dyDescent="0.3">
      <c r="B2829" s="54" t="s">
        <v>8095</v>
      </c>
      <c r="C2829" s="17"/>
      <c r="D2829" s="17"/>
      <c r="E2829" s="17"/>
      <c r="F2829" s="4"/>
      <c r="G2829" s="18"/>
      <c r="H2829" s="18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54"/>
    </row>
    <row r="2830" spans="2:19" x14ac:dyDescent="0.3">
      <c r="B2830" s="54" t="s">
        <v>7720</v>
      </c>
      <c r="C2830" s="17"/>
      <c r="D2830" s="17"/>
      <c r="E2830" s="17"/>
      <c r="F2830" s="4"/>
      <c r="G2830" s="18"/>
      <c r="H2830" s="18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54"/>
    </row>
    <row r="2831" spans="2:19" x14ac:dyDescent="0.3">
      <c r="B2831" s="54" t="s">
        <v>7727</v>
      </c>
      <c r="C2831" s="17"/>
      <c r="D2831" s="17"/>
      <c r="E2831" s="17"/>
      <c r="F2831" s="4"/>
      <c r="G2831" s="18"/>
      <c r="H2831" s="18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54"/>
    </row>
    <row r="2832" spans="2:19" x14ac:dyDescent="0.3">
      <c r="B2832" s="54" t="s">
        <v>7728</v>
      </c>
      <c r="C2832" s="17"/>
      <c r="D2832" s="17"/>
      <c r="E2832" s="17"/>
      <c r="F2832" s="4"/>
      <c r="G2832" s="18"/>
      <c r="H2832" s="18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54"/>
    </row>
    <row r="2833" spans="2:19" x14ac:dyDescent="0.3">
      <c r="B2833" s="54" t="s">
        <v>7721</v>
      </c>
      <c r="C2833" s="17"/>
      <c r="D2833" s="17"/>
      <c r="E2833" s="17"/>
      <c r="F2833" s="4"/>
      <c r="G2833" s="18"/>
      <c r="H2833" s="18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54"/>
    </row>
    <row r="2834" spans="2:19" x14ac:dyDescent="0.3">
      <c r="B2834" s="54" t="s">
        <v>7722</v>
      </c>
      <c r="C2834" s="17"/>
      <c r="D2834" s="17"/>
      <c r="E2834" s="17"/>
      <c r="F2834" s="4"/>
      <c r="G2834" s="18"/>
      <c r="H2834" s="18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54"/>
    </row>
    <row r="2835" spans="2:19" x14ac:dyDescent="0.3">
      <c r="B2835" s="54" t="s">
        <v>7723</v>
      </c>
      <c r="C2835" s="17"/>
      <c r="D2835" s="17"/>
      <c r="E2835" s="17"/>
      <c r="F2835" s="4"/>
      <c r="G2835" s="18"/>
      <c r="H2835" s="18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54"/>
    </row>
    <row r="2836" spans="2:19" x14ac:dyDescent="0.3">
      <c r="B2836" s="54" t="s">
        <v>7724</v>
      </c>
      <c r="C2836" s="17"/>
      <c r="D2836" s="17"/>
      <c r="E2836" s="17"/>
      <c r="F2836" s="4"/>
      <c r="G2836" s="18"/>
      <c r="H2836" s="18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54"/>
    </row>
    <row r="2837" spans="2:19" x14ac:dyDescent="0.3">
      <c r="B2837" s="54" t="s">
        <v>8977</v>
      </c>
      <c r="C2837" s="17"/>
      <c r="D2837" s="17"/>
      <c r="E2837" s="17"/>
      <c r="F2837" s="4"/>
      <c r="G2837" s="18"/>
      <c r="H2837" s="18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54"/>
    </row>
    <row r="2838" spans="2:19" x14ac:dyDescent="0.3">
      <c r="B2838" s="54" t="s">
        <v>7725</v>
      </c>
      <c r="C2838" s="17"/>
      <c r="D2838" s="17"/>
      <c r="E2838" s="17"/>
      <c r="F2838" s="4"/>
      <c r="G2838" s="18"/>
      <c r="H2838" s="18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54"/>
    </row>
    <row r="2839" spans="2:19" x14ac:dyDescent="0.3">
      <c r="B2839" s="54" t="s">
        <v>7726</v>
      </c>
      <c r="C2839" s="17"/>
      <c r="D2839" s="17"/>
      <c r="E2839" s="17"/>
      <c r="F2839" s="4"/>
      <c r="G2839" s="18"/>
      <c r="H2839" s="18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54"/>
    </row>
    <row r="2840" spans="2:19" x14ac:dyDescent="0.3">
      <c r="B2840" s="54" t="s">
        <v>7729</v>
      </c>
      <c r="C2840" s="17"/>
      <c r="D2840" s="17"/>
      <c r="E2840" s="17"/>
      <c r="F2840" s="4"/>
      <c r="G2840" s="18"/>
      <c r="H2840" s="18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54"/>
    </row>
    <row r="2841" spans="2:19" x14ac:dyDescent="0.3">
      <c r="B2841" s="54" t="s">
        <v>8680</v>
      </c>
      <c r="C2841" s="17"/>
      <c r="D2841" s="17"/>
      <c r="E2841" s="17"/>
      <c r="F2841" s="4"/>
      <c r="G2841" s="18"/>
      <c r="H2841" s="18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54"/>
    </row>
    <row r="2842" spans="2:19" x14ac:dyDescent="0.3">
      <c r="B2842" s="54" t="s">
        <v>7737</v>
      </c>
      <c r="C2842" s="17"/>
      <c r="D2842" s="17"/>
      <c r="E2842" s="17"/>
      <c r="F2842" s="4"/>
      <c r="G2842" s="18"/>
      <c r="H2842" s="18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54"/>
    </row>
    <row r="2843" spans="2:19" x14ac:dyDescent="0.3">
      <c r="B2843" s="54" t="s">
        <v>7738</v>
      </c>
      <c r="C2843" s="17"/>
      <c r="D2843" s="17"/>
      <c r="E2843" s="17"/>
      <c r="F2843" s="4"/>
      <c r="G2843" s="18"/>
      <c r="H2843" s="18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54"/>
    </row>
    <row r="2844" spans="2:19" x14ac:dyDescent="0.3">
      <c r="B2844" s="54" t="s">
        <v>7739</v>
      </c>
      <c r="C2844" s="17"/>
      <c r="D2844" s="17"/>
      <c r="E2844" s="17"/>
      <c r="F2844" s="4"/>
      <c r="G2844" s="18"/>
      <c r="H2844" s="18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54"/>
    </row>
    <row r="2845" spans="2:19" x14ac:dyDescent="0.3">
      <c r="B2845" s="54" t="s">
        <v>7730</v>
      </c>
      <c r="C2845" s="17"/>
      <c r="D2845" s="17"/>
      <c r="E2845" s="17"/>
      <c r="F2845" s="4"/>
      <c r="G2845" s="18"/>
      <c r="H2845" s="18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54"/>
    </row>
    <row r="2846" spans="2:19" x14ac:dyDescent="0.3">
      <c r="B2846" s="54" t="s">
        <v>7731</v>
      </c>
      <c r="C2846" s="17"/>
      <c r="D2846" s="17"/>
      <c r="E2846" s="17"/>
      <c r="F2846" s="4"/>
      <c r="G2846" s="18"/>
      <c r="H2846" s="18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54"/>
    </row>
    <row r="2847" spans="2:19" x14ac:dyDescent="0.3">
      <c r="B2847" s="54" t="s">
        <v>7732</v>
      </c>
      <c r="C2847" s="17"/>
      <c r="D2847" s="17"/>
      <c r="E2847" s="17"/>
      <c r="F2847" s="4"/>
      <c r="G2847" s="18"/>
      <c r="H2847" s="18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54"/>
    </row>
    <row r="2848" spans="2:19" x14ac:dyDescent="0.3">
      <c r="B2848" s="54" t="s">
        <v>7733</v>
      </c>
      <c r="C2848" s="17"/>
      <c r="D2848" s="17"/>
      <c r="E2848" s="17"/>
      <c r="F2848" s="4"/>
      <c r="G2848" s="18"/>
      <c r="H2848" s="18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54"/>
    </row>
    <row r="2849" spans="2:19" x14ac:dyDescent="0.3">
      <c r="B2849" s="54" t="s">
        <v>7734</v>
      </c>
      <c r="C2849" s="17"/>
      <c r="D2849" s="17"/>
      <c r="E2849" s="17"/>
      <c r="F2849" s="4"/>
      <c r="G2849" s="18"/>
      <c r="H2849" s="18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54"/>
    </row>
    <row r="2850" spans="2:19" x14ac:dyDescent="0.3">
      <c r="B2850" s="54" t="s">
        <v>8059</v>
      </c>
      <c r="C2850" s="17"/>
      <c r="D2850" s="17"/>
      <c r="E2850" s="17"/>
      <c r="F2850" s="4"/>
      <c r="G2850" s="18"/>
      <c r="H2850" s="18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54"/>
    </row>
    <row r="2851" spans="2:19" x14ac:dyDescent="0.3">
      <c r="B2851" s="54" t="s">
        <v>7735</v>
      </c>
      <c r="C2851" s="17"/>
      <c r="D2851" s="17"/>
      <c r="E2851" s="17"/>
      <c r="F2851" s="4"/>
      <c r="G2851" s="18"/>
      <c r="H2851" s="18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54"/>
    </row>
    <row r="2852" spans="2:19" x14ac:dyDescent="0.3">
      <c r="B2852" s="54" t="s">
        <v>7736</v>
      </c>
      <c r="C2852" s="17"/>
      <c r="D2852" s="17"/>
      <c r="E2852" s="17"/>
      <c r="F2852" s="4"/>
      <c r="G2852" s="18"/>
      <c r="H2852" s="18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54"/>
    </row>
    <row r="2853" spans="2:19" x14ac:dyDescent="0.3">
      <c r="B2853" s="54" t="s">
        <v>7740</v>
      </c>
      <c r="C2853" s="17"/>
      <c r="D2853" s="17"/>
      <c r="E2853" s="17"/>
      <c r="F2853" s="4"/>
      <c r="G2853" s="18"/>
      <c r="H2853" s="18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54"/>
    </row>
    <row r="2854" spans="2:19" x14ac:dyDescent="0.3">
      <c r="B2854" s="54" t="s">
        <v>931</v>
      </c>
      <c r="C2854" s="17"/>
      <c r="D2854" s="17"/>
      <c r="E2854" s="17"/>
      <c r="F2854" s="4"/>
      <c r="G2854" s="18"/>
      <c r="H2854" s="18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54"/>
    </row>
    <row r="2855" spans="2:19" x14ac:dyDescent="0.3">
      <c r="B2855" s="54" t="s">
        <v>678</v>
      </c>
      <c r="C2855" s="17"/>
      <c r="D2855" s="17"/>
      <c r="E2855" s="17"/>
      <c r="F2855" s="4"/>
      <c r="G2855" s="18"/>
      <c r="H2855" s="18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54"/>
    </row>
    <row r="2856" spans="2:19" x14ac:dyDescent="0.3">
      <c r="B2856" s="54" t="s">
        <v>679</v>
      </c>
      <c r="C2856" s="17"/>
      <c r="D2856" s="17"/>
      <c r="E2856" s="17"/>
      <c r="F2856" s="4"/>
      <c r="G2856" s="18"/>
      <c r="H2856" s="18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54"/>
    </row>
    <row r="2857" spans="2:19" x14ac:dyDescent="0.3">
      <c r="B2857" s="54" t="s">
        <v>680</v>
      </c>
      <c r="C2857" s="17"/>
      <c r="D2857" s="17"/>
      <c r="E2857" s="17"/>
      <c r="F2857" s="4"/>
      <c r="G2857" s="18"/>
      <c r="H2857" s="18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54"/>
    </row>
    <row r="2858" spans="2:19" x14ac:dyDescent="0.3">
      <c r="B2858" s="54" t="s">
        <v>7747</v>
      </c>
      <c r="C2858" s="17"/>
      <c r="D2858" s="17"/>
      <c r="E2858" s="17"/>
      <c r="F2858" s="4"/>
      <c r="G2858" s="18"/>
      <c r="H2858" s="18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54"/>
    </row>
    <row r="2859" spans="2:19" x14ac:dyDescent="0.3">
      <c r="B2859" s="54" t="s">
        <v>8060</v>
      </c>
      <c r="C2859" s="17"/>
      <c r="D2859" s="17"/>
      <c r="E2859" s="17"/>
      <c r="F2859" s="4"/>
      <c r="G2859" s="18"/>
      <c r="H2859" s="18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54"/>
    </row>
    <row r="2860" spans="2:19" x14ac:dyDescent="0.3">
      <c r="B2860" s="54" t="s">
        <v>7748</v>
      </c>
      <c r="C2860" s="17"/>
      <c r="D2860" s="17"/>
      <c r="E2860" s="17"/>
      <c r="F2860" s="4"/>
      <c r="G2860" s="18"/>
      <c r="H2860" s="18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54"/>
    </row>
    <row r="2861" spans="2:19" x14ac:dyDescent="0.3">
      <c r="B2861" s="54" t="s">
        <v>7749</v>
      </c>
      <c r="C2861" s="17"/>
      <c r="D2861" s="17"/>
      <c r="E2861" s="17"/>
      <c r="F2861" s="4"/>
      <c r="G2861" s="18"/>
      <c r="H2861" s="18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54"/>
    </row>
    <row r="2862" spans="2:19" x14ac:dyDescent="0.3">
      <c r="B2862" s="54" t="s">
        <v>7750</v>
      </c>
      <c r="C2862" s="17"/>
      <c r="D2862" s="17"/>
      <c r="E2862" s="17"/>
      <c r="F2862" s="4"/>
      <c r="G2862" s="18"/>
      <c r="H2862" s="18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54"/>
    </row>
    <row r="2863" spans="2:19" x14ac:dyDescent="0.3">
      <c r="B2863" s="54" t="s">
        <v>7751</v>
      </c>
      <c r="C2863" s="17"/>
      <c r="D2863" s="17"/>
      <c r="E2863" s="17"/>
      <c r="F2863" s="4"/>
      <c r="G2863" s="18"/>
      <c r="H2863" s="18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54"/>
    </row>
    <row r="2864" spans="2:19" x14ac:dyDescent="0.3">
      <c r="B2864" s="54" t="s">
        <v>7741</v>
      </c>
      <c r="C2864" s="17"/>
      <c r="D2864" s="17"/>
      <c r="E2864" s="17"/>
      <c r="F2864" s="4"/>
      <c r="G2864" s="18"/>
      <c r="H2864" s="18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54"/>
    </row>
    <row r="2865" spans="2:19" x14ac:dyDescent="0.3">
      <c r="B2865" s="54" t="s">
        <v>7752</v>
      </c>
      <c r="C2865" s="17"/>
      <c r="D2865" s="17"/>
      <c r="E2865" s="17"/>
      <c r="F2865" s="4"/>
      <c r="G2865" s="18"/>
      <c r="H2865" s="18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54"/>
    </row>
    <row r="2866" spans="2:19" x14ac:dyDescent="0.3">
      <c r="B2866" s="54" t="s">
        <v>681</v>
      </c>
      <c r="C2866" s="17"/>
      <c r="D2866" s="17"/>
      <c r="E2866" s="17"/>
      <c r="F2866" s="4"/>
      <c r="G2866" s="18"/>
      <c r="H2866" s="18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54"/>
    </row>
    <row r="2867" spans="2:19" x14ac:dyDescent="0.3">
      <c r="B2867" s="54" t="s">
        <v>7742</v>
      </c>
      <c r="C2867" s="17"/>
      <c r="D2867" s="17"/>
      <c r="E2867" s="17"/>
      <c r="F2867" s="4"/>
      <c r="G2867" s="18"/>
      <c r="H2867" s="18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54"/>
    </row>
    <row r="2868" spans="2:19" x14ac:dyDescent="0.3">
      <c r="B2868" s="54" t="s">
        <v>7743</v>
      </c>
      <c r="C2868" s="17"/>
      <c r="D2868" s="17"/>
      <c r="E2868" s="17"/>
      <c r="F2868" s="4"/>
      <c r="G2868" s="18"/>
      <c r="H2868" s="18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54"/>
    </row>
    <row r="2869" spans="2:19" x14ac:dyDescent="0.3">
      <c r="B2869" s="54" t="s">
        <v>7744</v>
      </c>
      <c r="C2869" s="17"/>
      <c r="D2869" s="17"/>
      <c r="E2869" s="17"/>
      <c r="F2869" s="4"/>
      <c r="G2869" s="18"/>
      <c r="H2869" s="18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54"/>
    </row>
    <row r="2870" spans="2:19" x14ac:dyDescent="0.3">
      <c r="B2870" s="54" t="s">
        <v>7745</v>
      </c>
      <c r="C2870" s="17"/>
      <c r="D2870" s="17"/>
      <c r="E2870" s="17"/>
      <c r="F2870" s="4"/>
      <c r="G2870" s="18"/>
      <c r="H2870" s="18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54"/>
    </row>
    <row r="2871" spans="2:19" x14ac:dyDescent="0.3">
      <c r="B2871" s="54" t="s">
        <v>7746</v>
      </c>
      <c r="C2871" s="17"/>
      <c r="D2871" s="17"/>
      <c r="E2871" s="17"/>
      <c r="F2871" s="4"/>
      <c r="G2871" s="18"/>
      <c r="H2871" s="18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54"/>
    </row>
    <row r="2872" spans="2:19" x14ac:dyDescent="0.3">
      <c r="B2872" s="54" t="s">
        <v>682</v>
      </c>
      <c r="C2872" s="17"/>
      <c r="D2872" s="17"/>
      <c r="E2872" s="17"/>
      <c r="F2872" s="4"/>
      <c r="G2872" s="18"/>
      <c r="H2872" s="18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54"/>
    </row>
    <row r="2873" spans="2:19" x14ac:dyDescent="0.3">
      <c r="B2873" s="54" t="s">
        <v>8629</v>
      </c>
      <c r="C2873" s="17"/>
      <c r="D2873" s="17"/>
      <c r="E2873" s="17"/>
      <c r="F2873" s="4"/>
      <c r="G2873" s="18"/>
      <c r="H2873" s="18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54"/>
    </row>
    <row r="2874" spans="2:19" x14ac:dyDescent="0.3">
      <c r="B2874" s="54" t="s">
        <v>8638</v>
      </c>
      <c r="C2874" s="17"/>
      <c r="D2874" s="17"/>
      <c r="E2874" s="17"/>
      <c r="F2874" s="4"/>
      <c r="G2874" s="18"/>
      <c r="H2874" s="18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54"/>
    </row>
    <row r="2875" spans="2:19" x14ac:dyDescent="0.3">
      <c r="B2875" s="54" t="s">
        <v>8639</v>
      </c>
      <c r="C2875" s="17"/>
      <c r="D2875" s="17"/>
      <c r="E2875" s="17"/>
      <c r="F2875" s="4"/>
      <c r="G2875" s="18"/>
      <c r="H2875" s="18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54"/>
    </row>
    <row r="2876" spans="2:19" x14ac:dyDescent="0.3">
      <c r="B2876" s="54" t="s">
        <v>8640</v>
      </c>
      <c r="C2876" s="17"/>
      <c r="D2876" s="17"/>
      <c r="E2876" s="17"/>
      <c r="F2876" s="4"/>
      <c r="G2876" s="18"/>
      <c r="H2876" s="18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54"/>
    </row>
    <row r="2877" spans="2:19" x14ac:dyDescent="0.3">
      <c r="B2877" s="54" t="s">
        <v>8641</v>
      </c>
      <c r="C2877" s="17"/>
      <c r="D2877" s="17"/>
      <c r="E2877" s="17"/>
      <c r="F2877" s="4"/>
      <c r="G2877" s="18"/>
      <c r="H2877" s="18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54"/>
    </row>
    <row r="2878" spans="2:19" x14ac:dyDescent="0.3">
      <c r="B2878" s="54" t="s">
        <v>8642</v>
      </c>
      <c r="C2878" s="17"/>
      <c r="D2878" s="17"/>
      <c r="E2878" s="17"/>
      <c r="F2878" s="4"/>
      <c r="G2878" s="18"/>
      <c r="H2878" s="18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54"/>
    </row>
    <row r="2879" spans="2:19" x14ac:dyDescent="0.3">
      <c r="B2879" s="54" t="s">
        <v>8643</v>
      </c>
      <c r="C2879" s="17"/>
      <c r="D2879" s="17"/>
      <c r="E2879" s="17"/>
      <c r="F2879" s="4"/>
      <c r="G2879" s="18"/>
      <c r="H2879" s="18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54"/>
    </row>
    <row r="2880" spans="2:19" x14ac:dyDescent="0.3">
      <c r="B2880" s="54" t="s">
        <v>8630</v>
      </c>
      <c r="C2880" s="17"/>
      <c r="D2880" s="17"/>
      <c r="E2880" s="17"/>
      <c r="F2880" s="4"/>
      <c r="G2880" s="18"/>
      <c r="H2880" s="18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54"/>
    </row>
    <row r="2881" spans="2:19" x14ac:dyDescent="0.3">
      <c r="B2881" s="54" t="s">
        <v>8978</v>
      </c>
      <c r="C2881" s="17"/>
      <c r="D2881" s="17"/>
      <c r="E2881" s="17"/>
      <c r="F2881" s="4"/>
      <c r="G2881" s="18"/>
      <c r="H2881" s="18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54"/>
    </row>
    <row r="2882" spans="2:19" x14ac:dyDescent="0.3">
      <c r="B2882" s="54" t="s">
        <v>8644</v>
      </c>
      <c r="C2882" s="17"/>
      <c r="D2882" s="17"/>
      <c r="E2882" s="17"/>
      <c r="F2882" s="4"/>
      <c r="G2882" s="18"/>
      <c r="H2882" s="18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54"/>
    </row>
    <row r="2883" spans="2:19" x14ac:dyDescent="0.3">
      <c r="B2883" s="54" t="s">
        <v>8631</v>
      </c>
      <c r="C2883" s="17"/>
      <c r="D2883" s="17"/>
      <c r="E2883" s="17"/>
      <c r="F2883" s="4"/>
      <c r="G2883" s="18"/>
      <c r="H2883" s="18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54"/>
    </row>
    <row r="2884" spans="2:19" x14ac:dyDescent="0.3">
      <c r="B2884" s="54" t="s">
        <v>8632</v>
      </c>
      <c r="C2884" s="17"/>
      <c r="D2884" s="17"/>
      <c r="E2884" s="17"/>
      <c r="F2884" s="4"/>
      <c r="G2884" s="18"/>
      <c r="H2884" s="18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54"/>
    </row>
    <row r="2885" spans="2:19" x14ac:dyDescent="0.3">
      <c r="B2885" s="54" t="s">
        <v>8633</v>
      </c>
      <c r="C2885" s="17"/>
      <c r="D2885" s="17"/>
      <c r="E2885" s="17"/>
      <c r="F2885" s="4"/>
      <c r="G2885" s="18"/>
      <c r="H2885" s="18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54"/>
    </row>
    <row r="2886" spans="2:19" x14ac:dyDescent="0.3">
      <c r="B2886" s="54" t="s">
        <v>8634</v>
      </c>
      <c r="C2886" s="17"/>
      <c r="D2886" s="17"/>
      <c r="E2886" s="17"/>
      <c r="F2886" s="4"/>
      <c r="G2886" s="18"/>
      <c r="H2886" s="18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54"/>
    </row>
    <row r="2887" spans="2:19" x14ac:dyDescent="0.3">
      <c r="B2887" s="54" t="s">
        <v>8635</v>
      </c>
      <c r="C2887" s="17"/>
      <c r="D2887" s="17"/>
      <c r="E2887" s="17"/>
      <c r="F2887" s="4"/>
      <c r="G2887" s="18"/>
      <c r="H2887" s="18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54"/>
    </row>
    <row r="2888" spans="2:19" x14ac:dyDescent="0.3">
      <c r="B2888" s="54" t="s">
        <v>8636</v>
      </c>
      <c r="C2888" s="17"/>
      <c r="D2888" s="17"/>
      <c r="E2888" s="17"/>
      <c r="F2888" s="4"/>
      <c r="G2888" s="18"/>
      <c r="H2888" s="18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54"/>
    </row>
    <row r="2889" spans="2:19" x14ac:dyDescent="0.3">
      <c r="B2889" s="54" t="s">
        <v>8637</v>
      </c>
      <c r="C2889" s="17"/>
      <c r="D2889" s="17"/>
      <c r="E2889" s="17"/>
      <c r="F2889" s="4"/>
      <c r="G2889" s="18"/>
      <c r="H2889" s="18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54"/>
    </row>
    <row r="2890" spans="2:19" x14ac:dyDescent="0.3">
      <c r="B2890" s="54" t="s">
        <v>7753</v>
      </c>
      <c r="C2890" s="17"/>
      <c r="D2890" s="17"/>
      <c r="E2890" s="17"/>
      <c r="F2890" s="4"/>
      <c r="G2890" s="18"/>
      <c r="H2890" s="18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54"/>
    </row>
    <row r="2891" spans="2:19" x14ac:dyDescent="0.3">
      <c r="B2891" s="54" t="s">
        <v>7754</v>
      </c>
      <c r="C2891" s="17"/>
      <c r="D2891" s="17"/>
      <c r="E2891" s="17"/>
      <c r="F2891" s="4"/>
      <c r="G2891" s="18"/>
      <c r="H2891" s="18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54"/>
    </row>
    <row r="2892" spans="2:19" x14ac:dyDescent="0.3">
      <c r="B2892" s="54" t="s">
        <v>7755</v>
      </c>
      <c r="C2892" s="17"/>
      <c r="D2892" s="17"/>
      <c r="E2892" s="17"/>
      <c r="F2892" s="4"/>
      <c r="G2892" s="18"/>
      <c r="H2892" s="18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54"/>
    </row>
    <row r="2893" spans="2:19" x14ac:dyDescent="0.3">
      <c r="B2893" s="54" t="s">
        <v>7756</v>
      </c>
      <c r="C2893" s="17"/>
      <c r="D2893" s="17"/>
      <c r="E2893" s="17"/>
      <c r="F2893" s="4"/>
      <c r="G2893" s="18"/>
      <c r="H2893" s="18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54"/>
    </row>
    <row r="2894" spans="2:19" x14ac:dyDescent="0.3">
      <c r="B2894" s="54" t="s">
        <v>7757</v>
      </c>
      <c r="C2894" s="17"/>
      <c r="D2894" s="17"/>
      <c r="E2894" s="17"/>
      <c r="F2894" s="4"/>
      <c r="G2894" s="18"/>
      <c r="H2894" s="18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54"/>
    </row>
    <row r="2895" spans="2:19" x14ac:dyDescent="0.3">
      <c r="B2895" s="54" t="s">
        <v>7758</v>
      </c>
      <c r="C2895" s="17"/>
      <c r="D2895" s="17"/>
      <c r="E2895" s="17"/>
      <c r="F2895" s="4"/>
      <c r="G2895" s="18"/>
      <c r="H2895" s="18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54"/>
    </row>
    <row r="2896" spans="2:19" x14ac:dyDescent="0.3">
      <c r="B2896" s="54" t="s">
        <v>7759</v>
      </c>
      <c r="C2896" s="17"/>
      <c r="D2896" s="17"/>
      <c r="E2896" s="17"/>
      <c r="F2896" s="4"/>
      <c r="G2896" s="18"/>
      <c r="H2896" s="18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54"/>
    </row>
    <row r="2897" spans="2:19" x14ac:dyDescent="0.3">
      <c r="B2897" s="54" t="s">
        <v>7760</v>
      </c>
      <c r="C2897" s="17"/>
      <c r="D2897" s="17"/>
      <c r="E2897" s="17"/>
      <c r="F2897" s="4"/>
      <c r="G2897" s="18"/>
      <c r="H2897" s="18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54"/>
    </row>
    <row r="2898" spans="2:19" x14ac:dyDescent="0.3">
      <c r="B2898" s="54" t="s">
        <v>8979</v>
      </c>
      <c r="C2898" s="17"/>
      <c r="D2898" s="17"/>
      <c r="E2898" s="17"/>
      <c r="F2898" s="4"/>
      <c r="G2898" s="18"/>
      <c r="H2898" s="18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54"/>
    </row>
    <row r="2899" spans="2:19" x14ac:dyDescent="0.3">
      <c r="B2899" s="54" t="s">
        <v>7761</v>
      </c>
      <c r="C2899" s="17"/>
      <c r="D2899" s="17"/>
      <c r="E2899" s="17"/>
      <c r="F2899" s="4"/>
      <c r="G2899" s="18"/>
      <c r="H2899" s="18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54"/>
    </row>
    <row r="2900" spans="2:19" x14ac:dyDescent="0.3">
      <c r="B2900" s="54" t="s">
        <v>3071</v>
      </c>
      <c r="C2900" s="17"/>
      <c r="D2900" s="17"/>
      <c r="E2900" s="17"/>
      <c r="F2900" s="4"/>
      <c r="G2900" s="18"/>
      <c r="H2900" s="18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54"/>
    </row>
    <row r="2901" spans="2:19" x14ac:dyDescent="0.3">
      <c r="B2901" s="54" t="s">
        <v>3079</v>
      </c>
      <c r="C2901" s="17"/>
      <c r="D2901" s="17"/>
      <c r="E2901" s="17"/>
      <c r="F2901" s="4"/>
      <c r="G2901" s="18"/>
      <c r="H2901" s="18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54"/>
    </row>
    <row r="2902" spans="2:19" x14ac:dyDescent="0.3">
      <c r="B2902" s="54" t="s">
        <v>3080</v>
      </c>
      <c r="C2902" s="17"/>
      <c r="D2902" s="17"/>
      <c r="E2902" s="17"/>
      <c r="F2902" s="4"/>
      <c r="G2902" s="18"/>
      <c r="H2902" s="18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54"/>
    </row>
    <row r="2903" spans="2:19" x14ac:dyDescent="0.3">
      <c r="B2903" s="54" t="s">
        <v>7762</v>
      </c>
      <c r="C2903" s="17"/>
      <c r="D2903" s="17"/>
      <c r="E2903" s="17"/>
      <c r="F2903" s="4"/>
      <c r="G2903" s="18"/>
      <c r="H2903" s="18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54"/>
    </row>
    <row r="2904" spans="2:19" x14ac:dyDescent="0.3">
      <c r="B2904" s="54" t="s">
        <v>3081</v>
      </c>
      <c r="C2904" s="17"/>
      <c r="D2904" s="17"/>
      <c r="E2904" s="17"/>
      <c r="F2904" s="4"/>
      <c r="G2904" s="18"/>
      <c r="H2904" s="18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54"/>
    </row>
    <row r="2905" spans="2:19" x14ac:dyDescent="0.3">
      <c r="B2905" s="54" t="s">
        <v>3083</v>
      </c>
      <c r="C2905" s="17"/>
      <c r="D2905" s="17"/>
      <c r="E2905" s="17"/>
      <c r="F2905" s="4"/>
      <c r="G2905" s="18"/>
      <c r="H2905" s="18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54"/>
    </row>
    <row r="2906" spans="2:19" x14ac:dyDescent="0.3">
      <c r="B2906" s="54" t="s">
        <v>3084</v>
      </c>
      <c r="C2906" s="17"/>
      <c r="D2906" s="17"/>
      <c r="E2906" s="17"/>
      <c r="F2906" s="4"/>
      <c r="G2906" s="18"/>
      <c r="H2906" s="18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54"/>
    </row>
    <row r="2907" spans="2:19" x14ac:dyDescent="0.3">
      <c r="B2907" s="54" t="s">
        <v>7763</v>
      </c>
      <c r="C2907" s="17"/>
      <c r="D2907" s="17"/>
      <c r="E2907" s="17"/>
      <c r="F2907" s="4"/>
      <c r="G2907" s="18"/>
      <c r="H2907" s="18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54"/>
    </row>
    <row r="2908" spans="2:19" x14ac:dyDescent="0.3">
      <c r="B2908" s="54" t="s">
        <v>3072</v>
      </c>
      <c r="C2908" s="17"/>
      <c r="D2908" s="17"/>
      <c r="E2908" s="17"/>
      <c r="F2908" s="4"/>
      <c r="G2908" s="18"/>
      <c r="H2908" s="18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54"/>
    </row>
    <row r="2909" spans="2:19" x14ac:dyDescent="0.3">
      <c r="B2909" s="54" t="s">
        <v>7764</v>
      </c>
      <c r="C2909" s="17"/>
      <c r="D2909" s="17"/>
      <c r="E2909" s="17"/>
      <c r="F2909" s="4"/>
      <c r="G2909" s="18"/>
      <c r="H2909" s="18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54"/>
    </row>
    <row r="2910" spans="2:19" x14ac:dyDescent="0.3">
      <c r="B2910" s="54" t="s">
        <v>7765</v>
      </c>
      <c r="C2910" s="17"/>
      <c r="D2910" s="17"/>
      <c r="E2910" s="17"/>
      <c r="F2910" s="4"/>
      <c r="G2910" s="18"/>
      <c r="H2910" s="18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54"/>
    </row>
    <row r="2911" spans="2:19" x14ac:dyDescent="0.3">
      <c r="B2911" s="54" t="s">
        <v>7766</v>
      </c>
      <c r="C2911" s="17"/>
      <c r="D2911" s="17"/>
      <c r="E2911" s="17"/>
      <c r="F2911" s="4"/>
      <c r="G2911" s="18"/>
      <c r="H2911" s="18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54"/>
    </row>
    <row r="2912" spans="2:19" x14ac:dyDescent="0.3">
      <c r="B2912" s="54" t="s">
        <v>3073</v>
      </c>
      <c r="C2912" s="17"/>
      <c r="D2912" s="17"/>
      <c r="E2912" s="17"/>
      <c r="F2912" s="4"/>
      <c r="G2912" s="18"/>
      <c r="H2912" s="18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54"/>
    </row>
    <row r="2913" spans="2:19" x14ac:dyDescent="0.3">
      <c r="B2913" s="54" t="s">
        <v>3075</v>
      </c>
      <c r="C2913" s="17"/>
      <c r="D2913" s="17"/>
      <c r="E2913" s="17"/>
      <c r="F2913" s="4"/>
      <c r="G2913" s="18"/>
      <c r="H2913" s="18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54"/>
    </row>
    <row r="2914" spans="2:19" x14ac:dyDescent="0.3">
      <c r="B2914" s="54" t="s">
        <v>4382</v>
      </c>
      <c r="C2914" s="17"/>
      <c r="D2914" s="17"/>
      <c r="E2914" s="17"/>
      <c r="F2914" s="4"/>
      <c r="G2914" s="18"/>
      <c r="H2914" s="18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54"/>
    </row>
    <row r="2915" spans="2:19" x14ac:dyDescent="0.3">
      <c r="B2915" s="54" t="s">
        <v>3076</v>
      </c>
      <c r="C2915" s="17"/>
      <c r="D2915" s="17"/>
      <c r="E2915" s="17"/>
      <c r="F2915" s="4"/>
      <c r="G2915" s="18"/>
      <c r="H2915" s="18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54"/>
    </row>
    <row r="2916" spans="2:19" x14ac:dyDescent="0.3">
      <c r="B2916" s="54" t="s">
        <v>8980</v>
      </c>
      <c r="C2916" s="17"/>
      <c r="D2916" s="17"/>
      <c r="E2916" s="17"/>
      <c r="F2916" s="4"/>
      <c r="G2916" s="18"/>
      <c r="H2916" s="18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54"/>
    </row>
    <row r="2917" spans="2:19" x14ac:dyDescent="0.3">
      <c r="B2917" s="54" t="s">
        <v>3078</v>
      </c>
      <c r="C2917" s="17"/>
      <c r="D2917" s="17"/>
      <c r="E2917" s="17"/>
      <c r="F2917" s="4"/>
      <c r="G2917" s="18"/>
      <c r="H2917" s="18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54"/>
    </row>
    <row r="2918" spans="2:19" x14ac:dyDescent="0.3">
      <c r="B2918" s="54" t="s">
        <v>4383</v>
      </c>
      <c r="C2918" s="17"/>
      <c r="D2918" s="17"/>
      <c r="E2918" s="17"/>
      <c r="F2918" s="4"/>
      <c r="G2918" s="18"/>
      <c r="H2918" s="18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54"/>
    </row>
    <row r="2919" spans="2:19" x14ac:dyDescent="0.3">
      <c r="B2919" s="54" t="s">
        <v>4384</v>
      </c>
      <c r="C2919" s="17"/>
      <c r="D2919" s="17"/>
      <c r="E2919" s="17"/>
      <c r="F2919" s="4"/>
      <c r="G2919" s="18"/>
      <c r="H2919" s="18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54"/>
    </row>
    <row r="2920" spans="2:19" x14ac:dyDescent="0.3">
      <c r="B2920" s="54" t="s">
        <v>4385</v>
      </c>
      <c r="C2920" s="17"/>
      <c r="D2920" s="17"/>
      <c r="E2920" s="17"/>
      <c r="F2920" s="4"/>
      <c r="G2920" s="18"/>
      <c r="H2920" s="18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54"/>
    </row>
    <row r="2921" spans="2:19" x14ac:dyDescent="0.3">
      <c r="B2921" s="54" t="s">
        <v>4387</v>
      </c>
      <c r="C2921" s="17"/>
      <c r="D2921" s="17"/>
      <c r="E2921" s="17"/>
      <c r="F2921" s="4"/>
      <c r="G2921" s="18"/>
      <c r="H2921" s="18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54"/>
    </row>
    <row r="2922" spans="2:19" x14ac:dyDescent="0.3">
      <c r="B2922" s="54" t="s">
        <v>4389</v>
      </c>
      <c r="C2922" s="17"/>
      <c r="D2922" s="17"/>
      <c r="E2922" s="17"/>
      <c r="F2922" s="4"/>
      <c r="G2922" s="18"/>
      <c r="H2922" s="18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54"/>
    </row>
    <row r="2923" spans="2:19" x14ac:dyDescent="0.3">
      <c r="B2923" s="54" t="s">
        <v>5932</v>
      </c>
      <c r="C2923" s="17"/>
      <c r="D2923" s="17"/>
      <c r="E2923" s="17"/>
      <c r="F2923" s="4"/>
      <c r="G2923" s="18"/>
      <c r="H2923" s="18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54"/>
    </row>
    <row r="2924" spans="2:19" x14ac:dyDescent="0.3">
      <c r="B2924" s="54" t="s">
        <v>8061</v>
      </c>
      <c r="C2924" s="17"/>
      <c r="D2924" s="17"/>
      <c r="E2924" s="17"/>
      <c r="F2924" s="4"/>
      <c r="G2924" s="18"/>
      <c r="H2924" s="18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54"/>
    </row>
    <row r="2925" spans="2:19" x14ac:dyDescent="0.3">
      <c r="B2925" s="54" t="s">
        <v>8681</v>
      </c>
      <c r="C2925" s="17"/>
      <c r="D2925" s="17"/>
      <c r="E2925" s="17"/>
      <c r="F2925" s="4"/>
      <c r="G2925" s="18"/>
      <c r="H2925" s="18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54"/>
    </row>
    <row r="2926" spans="2:19" x14ac:dyDescent="0.3">
      <c r="B2926" s="54" t="s">
        <v>7775</v>
      </c>
      <c r="C2926" s="17"/>
      <c r="D2926" s="17"/>
      <c r="E2926" s="17"/>
      <c r="F2926" s="4"/>
      <c r="G2926" s="18"/>
      <c r="H2926" s="18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54"/>
    </row>
    <row r="2927" spans="2:19" x14ac:dyDescent="0.3">
      <c r="B2927" s="54" t="s">
        <v>7776</v>
      </c>
      <c r="C2927" s="17"/>
      <c r="D2927" s="17"/>
      <c r="E2927" s="17"/>
      <c r="F2927" s="4"/>
      <c r="G2927" s="18"/>
      <c r="H2927" s="18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54"/>
    </row>
    <row r="2928" spans="2:19" x14ac:dyDescent="0.3">
      <c r="B2928" s="54" t="s">
        <v>7777</v>
      </c>
      <c r="C2928" s="17"/>
      <c r="D2928" s="17"/>
      <c r="E2928" s="17"/>
      <c r="F2928" s="4"/>
      <c r="G2928" s="18"/>
      <c r="H2928" s="18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54"/>
    </row>
    <row r="2929" spans="2:19" x14ac:dyDescent="0.3">
      <c r="B2929" s="54" t="s">
        <v>7778</v>
      </c>
      <c r="C2929" s="17"/>
      <c r="D2929" s="17"/>
      <c r="E2929" s="17"/>
      <c r="F2929" s="4"/>
      <c r="G2929" s="18"/>
      <c r="H2929" s="18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54"/>
    </row>
    <row r="2930" spans="2:19" x14ac:dyDescent="0.3">
      <c r="B2930" s="54" t="s">
        <v>7779</v>
      </c>
      <c r="C2930" s="17"/>
      <c r="D2930" s="17"/>
      <c r="E2930" s="17"/>
      <c r="F2930" s="4"/>
      <c r="G2930" s="18"/>
      <c r="H2930" s="18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54"/>
    </row>
    <row r="2931" spans="2:19" x14ac:dyDescent="0.3">
      <c r="B2931" s="54" t="s">
        <v>7780</v>
      </c>
      <c r="C2931" s="17"/>
      <c r="D2931" s="17"/>
      <c r="E2931" s="17"/>
      <c r="F2931" s="4"/>
      <c r="G2931" s="18"/>
      <c r="H2931" s="18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54"/>
    </row>
    <row r="2932" spans="2:19" x14ac:dyDescent="0.3">
      <c r="B2932" s="54" t="s">
        <v>7781</v>
      </c>
      <c r="C2932" s="17"/>
      <c r="D2932" s="17"/>
      <c r="E2932" s="17"/>
      <c r="F2932" s="4"/>
      <c r="G2932" s="18"/>
      <c r="H2932" s="18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54"/>
    </row>
    <row r="2933" spans="2:19" x14ac:dyDescent="0.3">
      <c r="B2933" s="54" t="s">
        <v>7782</v>
      </c>
      <c r="C2933" s="17"/>
      <c r="D2933" s="17"/>
      <c r="E2933" s="17"/>
      <c r="F2933" s="4"/>
      <c r="G2933" s="18"/>
      <c r="H2933" s="18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54"/>
    </row>
    <row r="2934" spans="2:19" x14ac:dyDescent="0.3">
      <c r="B2934" s="54" t="s">
        <v>7783</v>
      </c>
      <c r="C2934" s="17"/>
      <c r="D2934" s="17"/>
      <c r="E2934" s="17"/>
      <c r="F2934" s="4"/>
      <c r="G2934" s="18"/>
      <c r="H2934" s="18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54"/>
    </row>
    <row r="2935" spans="2:19" x14ac:dyDescent="0.3">
      <c r="B2935" s="54" t="s">
        <v>7784</v>
      </c>
      <c r="C2935" s="17"/>
      <c r="D2935" s="17"/>
      <c r="E2935" s="17"/>
      <c r="F2935" s="4"/>
      <c r="G2935" s="18"/>
      <c r="H2935" s="18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54"/>
    </row>
    <row r="2936" spans="2:19" x14ac:dyDescent="0.3">
      <c r="B2936" s="54" t="s">
        <v>7767</v>
      </c>
      <c r="C2936" s="17"/>
      <c r="D2936" s="17"/>
      <c r="E2936" s="17"/>
      <c r="F2936" s="4"/>
      <c r="G2936" s="18"/>
      <c r="H2936" s="18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54"/>
    </row>
    <row r="2937" spans="2:19" x14ac:dyDescent="0.3">
      <c r="B2937" s="54" t="s">
        <v>7785</v>
      </c>
      <c r="C2937" s="17"/>
      <c r="D2937" s="17"/>
      <c r="E2937" s="17"/>
      <c r="F2937" s="4"/>
      <c r="G2937" s="18"/>
      <c r="H2937" s="18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54"/>
    </row>
    <row r="2938" spans="2:19" x14ac:dyDescent="0.3">
      <c r="B2938" s="54" t="s">
        <v>7786</v>
      </c>
      <c r="C2938" s="17"/>
      <c r="D2938" s="17"/>
      <c r="E2938" s="17"/>
      <c r="F2938" s="4"/>
      <c r="G2938" s="18"/>
      <c r="H2938" s="18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54"/>
    </row>
    <row r="2939" spans="2:19" x14ac:dyDescent="0.3">
      <c r="B2939" s="54" t="s">
        <v>7787</v>
      </c>
      <c r="C2939" s="17"/>
      <c r="D2939" s="17"/>
      <c r="E2939" s="17"/>
      <c r="F2939" s="4"/>
      <c r="G2939" s="18"/>
      <c r="H2939" s="18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54"/>
    </row>
    <row r="2940" spans="2:19" x14ac:dyDescent="0.3">
      <c r="B2940" s="54" t="s">
        <v>8981</v>
      </c>
      <c r="C2940" s="17"/>
      <c r="D2940" s="17"/>
      <c r="E2940" s="17"/>
      <c r="F2940" s="4"/>
      <c r="G2940" s="18"/>
      <c r="H2940" s="18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54"/>
    </row>
    <row r="2941" spans="2:19" x14ac:dyDescent="0.3">
      <c r="B2941" s="54" t="s">
        <v>7788</v>
      </c>
      <c r="C2941" s="17"/>
      <c r="D2941" s="17"/>
      <c r="E2941" s="17"/>
      <c r="F2941" s="4"/>
      <c r="G2941" s="18"/>
      <c r="H2941" s="18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54"/>
    </row>
    <row r="2942" spans="2:19" x14ac:dyDescent="0.3">
      <c r="B2942" s="54" t="s">
        <v>7789</v>
      </c>
      <c r="C2942" s="17"/>
      <c r="D2942" s="17"/>
      <c r="E2942" s="17"/>
      <c r="F2942" s="4"/>
      <c r="G2942" s="18"/>
      <c r="H2942" s="18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54"/>
    </row>
    <row r="2943" spans="2:19" x14ac:dyDescent="0.3">
      <c r="B2943" s="54" t="s">
        <v>7790</v>
      </c>
      <c r="C2943" s="17"/>
      <c r="D2943" s="17"/>
      <c r="E2943" s="17"/>
      <c r="F2943" s="4"/>
      <c r="G2943" s="18"/>
      <c r="H2943" s="18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54"/>
    </row>
    <row r="2944" spans="2:19" x14ac:dyDescent="0.3">
      <c r="B2944" s="54" t="s">
        <v>7791</v>
      </c>
      <c r="C2944" s="17"/>
      <c r="D2944" s="17"/>
      <c r="E2944" s="17"/>
      <c r="F2944" s="4"/>
      <c r="G2944" s="18"/>
      <c r="H2944" s="18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54"/>
    </row>
    <row r="2945" spans="2:19" x14ac:dyDescent="0.3">
      <c r="B2945" s="54" t="s">
        <v>7792</v>
      </c>
      <c r="C2945" s="17"/>
      <c r="D2945" s="17"/>
      <c r="E2945" s="17"/>
      <c r="F2945" s="4"/>
      <c r="G2945" s="18"/>
      <c r="H2945" s="18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54"/>
    </row>
    <row r="2946" spans="2:19" x14ac:dyDescent="0.3">
      <c r="B2946" s="54" t="s">
        <v>7793</v>
      </c>
      <c r="C2946" s="17"/>
      <c r="D2946" s="17"/>
      <c r="E2946" s="17"/>
      <c r="F2946" s="4"/>
      <c r="G2946" s="18"/>
      <c r="H2946" s="18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54"/>
    </row>
    <row r="2947" spans="2:19" x14ac:dyDescent="0.3">
      <c r="B2947" s="54" t="s">
        <v>7794</v>
      </c>
      <c r="C2947" s="17"/>
      <c r="D2947" s="17"/>
      <c r="E2947" s="17"/>
      <c r="F2947" s="4"/>
      <c r="G2947" s="18"/>
      <c r="H2947" s="18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54"/>
    </row>
    <row r="2948" spans="2:19" x14ac:dyDescent="0.3">
      <c r="B2948" s="54" t="s">
        <v>7768</v>
      </c>
      <c r="C2948" s="17"/>
      <c r="D2948" s="17"/>
      <c r="E2948" s="17"/>
      <c r="F2948" s="4"/>
      <c r="G2948" s="18"/>
      <c r="H2948" s="18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54"/>
    </row>
    <row r="2949" spans="2:19" x14ac:dyDescent="0.3">
      <c r="B2949" s="54" t="s">
        <v>7795</v>
      </c>
      <c r="C2949" s="17"/>
      <c r="D2949" s="17"/>
      <c r="E2949" s="17"/>
      <c r="F2949" s="4"/>
      <c r="G2949" s="18"/>
      <c r="H2949" s="18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54"/>
    </row>
    <row r="2950" spans="2:19" x14ac:dyDescent="0.3">
      <c r="B2950" s="54" t="s">
        <v>7796</v>
      </c>
      <c r="C2950" s="17"/>
      <c r="D2950" s="17"/>
      <c r="E2950" s="17"/>
      <c r="F2950" s="4"/>
      <c r="G2950" s="18"/>
      <c r="H2950" s="18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54"/>
    </row>
    <row r="2951" spans="2:19" x14ac:dyDescent="0.3">
      <c r="B2951" s="54" t="s">
        <v>7797</v>
      </c>
      <c r="C2951" s="17"/>
      <c r="D2951" s="17"/>
      <c r="E2951" s="17"/>
      <c r="F2951" s="4"/>
      <c r="G2951" s="18"/>
      <c r="H2951" s="18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54"/>
    </row>
    <row r="2952" spans="2:19" x14ac:dyDescent="0.3">
      <c r="B2952" s="54" t="s">
        <v>7798</v>
      </c>
      <c r="C2952" s="17"/>
      <c r="D2952" s="17"/>
      <c r="E2952" s="17"/>
      <c r="F2952" s="4"/>
      <c r="G2952" s="18"/>
      <c r="H2952" s="18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54"/>
    </row>
    <row r="2953" spans="2:19" x14ac:dyDescent="0.3">
      <c r="B2953" s="54" t="s">
        <v>7799</v>
      </c>
      <c r="C2953" s="17"/>
      <c r="D2953" s="17"/>
      <c r="E2953" s="17"/>
      <c r="F2953" s="4"/>
      <c r="G2953" s="18"/>
      <c r="H2953" s="18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54"/>
    </row>
    <row r="2954" spans="2:19" x14ac:dyDescent="0.3">
      <c r="B2954" s="54" t="s">
        <v>7800</v>
      </c>
      <c r="C2954" s="17"/>
      <c r="D2954" s="17"/>
      <c r="E2954" s="17"/>
      <c r="F2954" s="4"/>
      <c r="G2954" s="18"/>
      <c r="H2954" s="18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54"/>
    </row>
    <row r="2955" spans="2:19" x14ac:dyDescent="0.3">
      <c r="B2955" s="54" t="s">
        <v>7769</v>
      </c>
      <c r="C2955" s="17"/>
      <c r="D2955" s="17"/>
      <c r="E2955" s="17"/>
      <c r="F2955" s="4"/>
      <c r="G2955" s="18"/>
      <c r="H2955" s="18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54"/>
    </row>
    <row r="2956" spans="2:19" x14ac:dyDescent="0.3">
      <c r="B2956" s="54" t="s">
        <v>7801</v>
      </c>
      <c r="C2956" s="17"/>
      <c r="D2956" s="17"/>
      <c r="E2956" s="17"/>
      <c r="F2956" s="4"/>
      <c r="G2956" s="18"/>
      <c r="H2956" s="18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54"/>
    </row>
    <row r="2957" spans="2:19" x14ac:dyDescent="0.3">
      <c r="B2957" s="54" t="s">
        <v>7802</v>
      </c>
      <c r="C2957" s="17"/>
      <c r="D2957" s="17"/>
      <c r="E2957" s="17"/>
      <c r="F2957" s="4"/>
      <c r="G2957" s="18"/>
      <c r="H2957" s="18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54"/>
    </row>
    <row r="2958" spans="2:19" x14ac:dyDescent="0.3">
      <c r="B2958" s="54" t="s">
        <v>7770</v>
      </c>
      <c r="C2958" s="17"/>
      <c r="D2958" s="17"/>
      <c r="E2958" s="17"/>
      <c r="F2958" s="4"/>
      <c r="G2958" s="18"/>
      <c r="H2958" s="18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54"/>
    </row>
    <row r="2959" spans="2:19" x14ac:dyDescent="0.3">
      <c r="B2959" s="54" t="s">
        <v>7771</v>
      </c>
      <c r="C2959" s="17"/>
      <c r="D2959" s="17"/>
      <c r="E2959" s="17"/>
      <c r="F2959" s="4"/>
      <c r="G2959" s="18"/>
      <c r="H2959" s="18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54"/>
    </row>
    <row r="2960" spans="2:19" x14ac:dyDescent="0.3">
      <c r="B2960" s="54" t="s">
        <v>7772</v>
      </c>
      <c r="C2960" s="17"/>
      <c r="D2960" s="17"/>
      <c r="E2960" s="17"/>
      <c r="F2960" s="4"/>
      <c r="G2960" s="18"/>
      <c r="H2960" s="18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54"/>
    </row>
    <row r="2961" spans="2:19" x14ac:dyDescent="0.3">
      <c r="B2961" s="54" t="s">
        <v>7773</v>
      </c>
      <c r="C2961" s="17"/>
      <c r="D2961" s="17"/>
      <c r="E2961" s="17"/>
      <c r="F2961" s="4"/>
      <c r="G2961" s="18"/>
      <c r="H2961" s="18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54"/>
    </row>
    <row r="2962" spans="2:19" x14ac:dyDescent="0.3">
      <c r="B2962" s="54" t="s">
        <v>7774</v>
      </c>
      <c r="C2962" s="17"/>
      <c r="D2962" s="17"/>
      <c r="E2962" s="17"/>
      <c r="F2962" s="4"/>
      <c r="G2962" s="18"/>
      <c r="H2962" s="18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54"/>
    </row>
    <row r="2963" spans="2:19" x14ac:dyDescent="0.3">
      <c r="B2963" s="54" t="s">
        <v>8062</v>
      </c>
      <c r="C2963" s="17"/>
      <c r="D2963" s="17"/>
      <c r="E2963" s="17"/>
      <c r="F2963" s="4"/>
      <c r="G2963" s="18"/>
      <c r="H2963" s="18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54"/>
    </row>
    <row r="2964" spans="2:19" x14ac:dyDescent="0.3">
      <c r="B2964" s="54" t="s">
        <v>8063</v>
      </c>
      <c r="C2964" s="17"/>
      <c r="D2964" s="17"/>
      <c r="E2964" s="17"/>
      <c r="F2964" s="4"/>
      <c r="G2964" s="18"/>
      <c r="H2964" s="18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54"/>
    </row>
    <row r="2965" spans="2:19" x14ac:dyDescent="0.3">
      <c r="B2965" s="54" t="s">
        <v>7809</v>
      </c>
      <c r="C2965" s="17"/>
      <c r="D2965" s="17"/>
      <c r="E2965" s="17"/>
      <c r="F2965" s="4"/>
      <c r="G2965" s="18"/>
      <c r="H2965" s="18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54"/>
    </row>
    <row r="2966" spans="2:19" x14ac:dyDescent="0.3">
      <c r="B2966" s="54" t="s">
        <v>7810</v>
      </c>
      <c r="C2966" s="17"/>
      <c r="D2966" s="17"/>
      <c r="E2966" s="17"/>
      <c r="F2966" s="4"/>
      <c r="G2966" s="18"/>
      <c r="H2966" s="18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54"/>
    </row>
    <row r="2967" spans="2:19" x14ac:dyDescent="0.3">
      <c r="B2967" s="54" t="s">
        <v>8064</v>
      </c>
      <c r="C2967" s="17"/>
      <c r="D2967" s="17"/>
      <c r="E2967" s="17"/>
      <c r="F2967" s="4"/>
      <c r="G2967" s="18"/>
      <c r="H2967" s="18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54"/>
    </row>
    <row r="2968" spans="2:19" x14ac:dyDescent="0.3">
      <c r="B2968" s="54" t="s">
        <v>7811</v>
      </c>
      <c r="C2968" s="17"/>
      <c r="D2968" s="17"/>
      <c r="E2968" s="17"/>
      <c r="F2968" s="4"/>
      <c r="G2968" s="18"/>
      <c r="H2968" s="18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54"/>
    </row>
    <row r="2969" spans="2:19" x14ac:dyDescent="0.3">
      <c r="B2969" s="54" t="s">
        <v>7803</v>
      </c>
      <c r="C2969" s="17"/>
      <c r="D2969" s="17"/>
      <c r="E2969" s="17"/>
      <c r="F2969" s="4"/>
      <c r="G2969" s="18"/>
      <c r="H2969" s="18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54"/>
    </row>
    <row r="2970" spans="2:19" x14ac:dyDescent="0.3">
      <c r="B2970" s="54" t="s">
        <v>7812</v>
      </c>
      <c r="C2970" s="17"/>
      <c r="D2970" s="17"/>
      <c r="E2970" s="17"/>
      <c r="F2970" s="4"/>
      <c r="G2970" s="18"/>
      <c r="H2970" s="18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54"/>
    </row>
    <row r="2971" spans="2:19" x14ac:dyDescent="0.3">
      <c r="B2971" s="54" t="s">
        <v>7813</v>
      </c>
      <c r="C2971" s="17"/>
      <c r="D2971" s="17"/>
      <c r="E2971" s="17"/>
      <c r="F2971" s="4"/>
      <c r="G2971" s="18"/>
      <c r="H2971" s="18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54"/>
    </row>
    <row r="2972" spans="2:19" x14ac:dyDescent="0.3">
      <c r="B2972" s="54" t="s">
        <v>8682</v>
      </c>
      <c r="C2972" s="17"/>
      <c r="D2972" s="17"/>
      <c r="E2972" s="17"/>
      <c r="F2972" s="4"/>
      <c r="G2972" s="18"/>
      <c r="H2972" s="18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54"/>
    </row>
    <row r="2973" spans="2:19" x14ac:dyDescent="0.3">
      <c r="B2973" s="54" t="s">
        <v>8694</v>
      </c>
      <c r="C2973" s="17"/>
      <c r="D2973" s="17"/>
      <c r="E2973" s="17"/>
      <c r="F2973" s="4"/>
      <c r="G2973" s="18"/>
      <c r="H2973" s="18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54"/>
    </row>
    <row r="2974" spans="2:19" x14ac:dyDescent="0.3">
      <c r="B2974" s="54" t="s">
        <v>7814</v>
      </c>
      <c r="C2974" s="17"/>
      <c r="D2974" s="17"/>
      <c r="E2974" s="17"/>
      <c r="F2974" s="4"/>
      <c r="G2974" s="18"/>
      <c r="H2974" s="18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54"/>
    </row>
    <row r="2975" spans="2:19" x14ac:dyDescent="0.3">
      <c r="B2975" s="54" t="s">
        <v>7815</v>
      </c>
      <c r="C2975" s="17"/>
      <c r="D2975" s="17"/>
      <c r="E2975" s="17"/>
      <c r="F2975" s="4"/>
      <c r="G2975" s="18"/>
      <c r="H2975" s="18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54"/>
    </row>
    <row r="2976" spans="2:19" x14ac:dyDescent="0.3">
      <c r="B2976" s="54" t="s">
        <v>7816</v>
      </c>
      <c r="C2976" s="17"/>
      <c r="D2976" s="17"/>
      <c r="E2976" s="17"/>
      <c r="F2976" s="4"/>
      <c r="G2976" s="18"/>
      <c r="H2976" s="18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54"/>
    </row>
    <row r="2977" spans="2:19" x14ac:dyDescent="0.3">
      <c r="B2977" s="54" t="s">
        <v>8982</v>
      </c>
      <c r="C2977" s="17"/>
      <c r="D2977" s="17"/>
      <c r="E2977" s="17"/>
      <c r="F2977" s="4"/>
      <c r="G2977" s="18"/>
      <c r="H2977" s="18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54"/>
    </row>
    <row r="2978" spans="2:19" x14ac:dyDescent="0.3">
      <c r="B2978" s="54" t="s">
        <v>7817</v>
      </c>
      <c r="C2978" s="17"/>
      <c r="D2978" s="17"/>
      <c r="E2978" s="17"/>
      <c r="F2978" s="4"/>
      <c r="G2978" s="18"/>
      <c r="H2978" s="18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54"/>
    </row>
    <row r="2979" spans="2:19" x14ac:dyDescent="0.3">
      <c r="B2979" s="54" t="s">
        <v>8983</v>
      </c>
      <c r="C2979" s="17"/>
      <c r="D2979" s="17"/>
      <c r="E2979" s="17"/>
      <c r="F2979" s="4"/>
      <c r="G2979" s="18"/>
      <c r="H2979" s="18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54"/>
    </row>
    <row r="2980" spans="2:19" x14ac:dyDescent="0.3">
      <c r="B2980" s="54" t="s">
        <v>7818</v>
      </c>
      <c r="C2980" s="17"/>
      <c r="D2980" s="17"/>
      <c r="E2980" s="17"/>
      <c r="F2980" s="4"/>
      <c r="G2980" s="18"/>
      <c r="H2980" s="18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54"/>
    </row>
    <row r="2981" spans="2:19" x14ac:dyDescent="0.3">
      <c r="B2981" s="54" t="s">
        <v>8984</v>
      </c>
      <c r="C2981" s="17"/>
      <c r="D2981" s="17"/>
      <c r="E2981" s="17"/>
      <c r="F2981" s="4"/>
      <c r="G2981" s="18"/>
      <c r="H2981" s="18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54"/>
    </row>
    <row r="2982" spans="2:19" x14ac:dyDescent="0.3">
      <c r="B2982" s="54" t="s">
        <v>7819</v>
      </c>
      <c r="C2982" s="17"/>
      <c r="D2982" s="17"/>
      <c r="E2982" s="17"/>
      <c r="F2982" s="4"/>
      <c r="G2982" s="18"/>
      <c r="H2982" s="18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54"/>
    </row>
    <row r="2983" spans="2:19" x14ac:dyDescent="0.3">
      <c r="B2983" s="54" t="s">
        <v>8985</v>
      </c>
      <c r="C2983" s="17"/>
      <c r="D2983" s="17"/>
      <c r="E2983" s="17"/>
      <c r="F2983" s="4"/>
      <c r="G2983" s="18"/>
      <c r="H2983" s="18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54"/>
    </row>
    <row r="2984" spans="2:19" x14ac:dyDescent="0.3">
      <c r="B2984" s="54" t="s">
        <v>7820</v>
      </c>
      <c r="C2984" s="17"/>
      <c r="D2984" s="17"/>
      <c r="E2984" s="17"/>
      <c r="F2984" s="4"/>
      <c r="G2984" s="18"/>
      <c r="H2984" s="18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54"/>
    </row>
    <row r="2985" spans="2:19" x14ac:dyDescent="0.3">
      <c r="B2985" s="54" t="s">
        <v>7804</v>
      </c>
      <c r="C2985" s="17"/>
      <c r="D2985" s="17"/>
      <c r="E2985" s="17"/>
      <c r="F2985" s="4"/>
      <c r="G2985" s="18"/>
      <c r="H2985" s="18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54"/>
    </row>
    <row r="2986" spans="2:19" x14ac:dyDescent="0.3">
      <c r="B2986" s="54" t="s">
        <v>7821</v>
      </c>
      <c r="C2986" s="17"/>
      <c r="D2986" s="17"/>
      <c r="E2986" s="17"/>
      <c r="F2986" s="4"/>
      <c r="G2986" s="18"/>
      <c r="H2986" s="18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54"/>
    </row>
    <row r="2987" spans="2:19" x14ac:dyDescent="0.3">
      <c r="B2987" s="54" t="s">
        <v>7805</v>
      </c>
      <c r="C2987" s="17"/>
      <c r="D2987" s="17"/>
      <c r="E2987" s="17"/>
      <c r="F2987" s="4"/>
      <c r="G2987" s="18"/>
      <c r="H2987" s="18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54"/>
    </row>
    <row r="2988" spans="2:19" x14ac:dyDescent="0.3">
      <c r="B2988" s="54" t="s">
        <v>7806</v>
      </c>
      <c r="C2988" s="17"/>
      <c r="D2988" s="17"/>
      <c r="E2988" s="17"/>
      <c r="F2988" s="4"/>
      <c r="G2988" s="18"/>
      <c r="H2988" s="18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54"/>
    </row>
    <row r="2989" spans="2:19" x14ac:dyDescent="0.3">
      <c r="B2989" s="54" t="s">
        <v>8065</v>
      </c>
      <c r="C2989" s="17"/>
      <c r="D2989" s="17"/>
      <c r="E2989" s="17"/>
      <c r="F2989" s="4"/>
      <c r="G2989" s="18"/>
      <c r="H2989" s="18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54"/>
    </row>
    <row r="2990" spans="2:19" x14ac:dyDescent="0.3">
      <c r="B2990" s="54" t="s">
        <v>7807</v>
      </c>
      <c r="C2990" s="17"/>
      <c r="D2990" s="17"/>
      <c r="E2990" s="17"/>
      <c r="F2990" s="4"/>
      <c r="G2990" s="18"/>
      <c r="H2990" s="18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54"/>
    </row>
    <row r="2991" spans="2:19" x14ac:dyDescent="0.3">
      <c r="B2991" s="54" t="s">
        <v>7808</v>
      </c>
      <c r="C2991" s="17"/>
      <c r="D2991" s="17"/>
      <c r="E2991" s="17"/>
      <c r="F2991" s="4"/>
      <c r="G2991" s="18"/>
      <c r="H2991" s="18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54"/>
    </row>
    <row r="2992" spans="2:19" x14ac:dyDescent="0.3">
      <c r="B2992" s="54" t="s">
        <v>4391</v>
      </c>
      <c r="C2992" s="17"/>
      <c r="D2992" s="17"/>
      <c r="E2992" s="17"/>
      <c r="F2992" s="4"/>
      <c r="G2992" s="18"/>
      <c r="H2992" s="18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54"/>
    </row>
    <row r="2993" spans="2:19" x14ac:dyDescent="0.3">
      <c r="B2993" s="54" t="s">
        <v>4399</v>
      </c>
      <c r="C2993" s="17"/>
      <c r="D2993" s="17"/>
      <c r="E2993" s="17"/>
      <c r="F2993" s="4"/>
      <c r="G2993" s="18"/>
      <c r="H2993" s="18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54"/>
    </row>
    <row r="2994" spans="2:19" x14ac:dyDescent="0.3">
      <c r="B2994" s="54" t="s">
        <v>4400</v>
      </c>
      <c r="C2994" s="17"/>
      <c r="D2994" s="17"/>
      <c r="E2994" s="17"/>
      <c r="F2994" s="4"/>
      <c r="G2994" s="18"/>
      <c r="H2994" s="18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54"/>
    </row>
    <row r="2995" spans="2:19" x14ac:dyDescent="0.3">
      <c r="B2995" s="54" t="s">
        <v>4402</v>
      </c>
      <c r="C2995" s="17"/>
      <c r="D2995" s="17"/>
      <c r="E2995" s="17"/>
      <c r="F2995" s="4"/>
      <c r="G2995" s="18"/>
      <c r="H2995" s="18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54"/>
    </row>
    <row r="2996" spans="2:19" x14ac:dyDescent="0.3">
      <c r="B2996" s="54" t="s">
        <v>4404</v>
      </c>
      <c r="C2996" s="17"/>
      <c r="D2996" s="17"/>
      <c r="E2996" s="17"/>
      <c r="F2996" s="4"/>
      <c r="G2996" s="18"/>
      <c r="H2996" s="18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54"/>
    </row>
    <row r="2997" spans="2:19" x14ac:dyDescent="0.3">
      <c r="B2997" s="54" t="s">
        <v>8986</v>
      </c>
      <c r="C2997" s="17"/>
      <c r="D2997" s="17"/>
      <c r="E2997" s="17"/>
      <c r="F2997" s="4"/>
      <c r="G2997" s="18"/>
      <c r="H2997" s="18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54"/>
    </row>
    <row r="2998" spans="2:19" x14ac:dyDescent="0.3">
      <c r="B2998" s="54" t="s">
        <v>4406</v>
      </c>
      <c r="C2998" s="17"/>
      <c r="D2998" s="17"/>
      <c r="E2998" s="17"/>
      <c r="F2998" s="4"/>
      <c r="G2998" s="18"/>
      <c r="H2998" s="18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54"/>
    </row>
    <row r="2999" spans="2:19" x14ac:dyDescent="0.3">
      <c r="B2999" s="54" t="s">
        <v>4408</v>
      </c>
      <c r="C2999" s="17"/>
      <c r="D2999" s="17"/>
      <c r="E2999" s="17"/>
      <c r="F2999" s="4"/>
      <c r="G2999" s="18"/>
      <c r="H2999" s="18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54"/>
    </row>
    <row r="3000" spans="2:19" x14ac:dyDescent="0.3">
      <c r="B3000" s="54" t="s">
        <v>4392</v>
      </c>
      <c r="C3000" s="17"/>
      <c r="D3000" s="17"/>
      <c r="E3000" s="17"/>
      <c r="F3000" s="4"/>
      <c r="G3000" s="18"/>
      <c r="H3000" s="18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54"/>
    </row>
    <row r="3001" spans="2:19" x14ac:dyDescent="0.3">
      <c r="B3001" s="54" t="s">
        <v>4393</v>
      </c>
      <c r="C3001" s="17"/>
      <c r="D3001" s="17"/>
      <c r="E3001" s="17"/>
      <c r="F3001" s="4"/>
      <c r="G3001" s="18"/>
      <c r="H3001" s="18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54"/>
    </row>
    <row r="3002" spans="2:19" x14ac:dyDescent="0.3">
      <c r="B3002" s="54" t="s">
        <v>4394</v>
      </c>
      <c r="C3002" s="17"/>
      <c r="D3002" s="17"/>
      <c r="E3002" s="17"/>
      <c r="F3002" s="4"/>
      <c r="G3002" s="18"/>
      <c r="H3002" s="18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54"/>
    </row>
    <row r="3003" spans="2:19" x14ac:dyDescent="0.3">
      <c r="B3003" s="54" t="s">
        <v>4395</v>
      </c>
      <c r="C3003" s="17"/>
      <c r="D3003" s="17"/>
      <c r="E3003" s="17"/>
      <c r="F3003" s="4"/>
      <c r="G3003" s="18"/>
      <c r="H3003" s="18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54"/>
    </row>
    <row r="3004" spans="2:19" x14ac:dyDescent="0.3">
      <c r="B3004" s="54" t="s">
        <v>4396</v>
      </c>
      <c r="C3004" s="17"/>
      <c r="D3004" s="17"/>
      <c r="E3004" s="17"/>
      <c r="F3004" s="4"/>
      <c r="G3004" s="18"/>
      <c r="H3004" s="18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54"/>
    </row>
    <row r="3005" spans="2:19" x14ac:dyDescent="0.3">
      <c r="B3005" s="54" t="s">
        <v>4397</v>
      </c>
      <c r="C3005" s="17"/>
      <c r="D3005" s="17"/>
      <c r="E3005" s="17"/>
      <c r="F3005" s="4"/>
      <c r="G3005" s="18"/>
      <c r="H3005" s="18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54"/>
    </row>
    <row r="3006" spans="2:19" x14ac:dyDescent="0.3">
      <c r="B3006" s="54" t="s">
        <v>7822</v>
      </c>
      <c r="C3006" s="17"/>
      <c r="D3006" s="17"/>
      <c r="E3006" s="17"/>
      <c r="F3006" s="4"/>
      <c r="G3006" s="18"/>
      <c r="H3006" s="18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54"/>
    </row>
    <row r="3007" spans="2:19" x14ac:dyDescent="0.3">
      <c r="B3007" s="54" t="s">
        <v>8987</v>
      </c>
      <c r="C3007" s="17"/>
      <c r="D3007" s="17"/>
      <c r="E3007" s="17"/>
      <c r="F3007" s="4"/>
      <c r="G3007" s="18"/>
      <c r="H3007" s="18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54"/>
    </row>
    <row r="3008" spans="2:19" x14ac:dyDescent="0.3">
      <c r="B3008" s="54" t="s">
        <v>4398</v>
      </c>
      <c r="C3008" s="17"/>
      <c r="D3008" s="17"/>
      <c r="E3008" s="17"/>
      <c r="F3008" s="4"/>
      <c r="G3008" s="18"/>
      <c r="H3008" s="18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54"/>
    </row>
    <row r="3009" spans="2:19" x14ac:dyDescent="0.3">
      <c r="B3009" s="54" t="s">
        <v>8066</v>
      </c>
      <c r="C3009" s="17"/>
      <c r="D3009" s="17"/>
      <c r="E3009" s="17"/>
      <c r="F3009" s="4"/>
      <c r="G3009" s="18"/>
      <c r="H3009" s="18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54"/>
    </row>
    <row r="3010" spans="2:19" x14ac:dyDescent="0.3">
      <c r="B3010" s="54" t="s">
        <v>8075</v>
      </c>
      <c r="C3010" s="17"/>
      <c r="D3010" s="17"/>
      <c r="E3010" s="17"/>
      <c r="F3010" s="4"/>
      <c r="G3010" s="18"/>
      <c r="H3010" s="18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54"/>
    </row>
    <row r="3011" spans="2:19" x14ac:dyDescent="0.3">
      <c r="B3011" s="54" t="s">
        <v>8076</v>
      </c>
      <c r="C3011" s="17"/>
      <c r="D3011" s="17"/>
      <c r="E3011" s="17"/>
      <c r="F3011" s="4"/>
      <c r="G3011" s="18"/>
      <c r="H3011" s="18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54"/>
    </row>
    <row r="3012" spans="2:19" x14ac:dyDescent="0.3">
      <c r="B3012" s="54" t="s">
        <v>8077</v>
      </c>
      <c r="C3012" s="17"/>
      <c r="D3012" s="17"/>
      <c r="E3012" s="17"/>
      <c r="F3012" s="4"/>
      <c r="G3012" s="18"/>
      <c r="H3012" s="18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54"/>
    </row>
    <row r="3013" spans="2:19" x14ac:dyDescent="0.3">
      <c r="B3013" s="54" t="s">
        <v>8078</v>
      </c>
      <c r="C3013" s="17"/>
      <c r="D3013" s="17"/>
      <c r="E3013" s="17"/>
      <c r="F3013" s="4"/>
      <c r="G3013" s="18"/>
      <c r="H3013" s="18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54"/>
    </row>
    <row r="3014" spans="2:19" x14ac:dyDescent="0.3">
      <c r="B3014" s="54" t="s">
        <v>8079</v>
      </c>
      <c r="C3014" s="17"/>
      <c r="D3014" s="17"/>
      <c r="E3014" s="17"/>
      <c r="F3014" s="4"/>
      <c r="G3014" s="18"/>
      <c r="H3014" s="18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54"/>
    </row>
    <row r="3015" spans="2:19" x14ac:dyDescent="0.3">
      <c r="B3015" s="54" t="s">
        <v>8988</v>
      </c>
      <c r="C3015" s="17"/>
      <c r="D3015" s="17"/>
      <c r="E3015" s="17"/>
      <c r="F3015" s="4"/>
      <c r="G3015" s="18"/>
      <c r="H3015" s="18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54"/>
    </row>
    <row r="3016" spans="2:19" x14ac:dyDescent="0.3">
      <c r="B3016" s="54" t="s">
        <v>8989</v>
      </c>
      <c r="C3016" s="17"/>
      <c r="D3016" s="17"/>
      <c r="E3016" s="17"/>
      <c r="F3016" s="4"/>
      <c r="G3016" s="18"/>
      <c r="H3016" s="18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54"/>
    </row>
    <row r="3017" spans="2:19" x14ac:dyDescent="0.3">
      <c r="B3017" s="54" t="s">
        <v>8990</v>
      </c>
      <c r="C3017" s="17"/>
      <c r="D3017" s="17"/>
      <c r="E3017" s="17"/>
      <c r="F3017" s="4"/>
      <c r="G3017" s="18"/>
      <c r="H3017" s="18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54"/>
    </row>
    <row r="3018" spans="2:19" x14ac:dyDescent="0.3">
      <c r="B3018" s="54" t="s">
        <v>8991</v>
      </c>
      <c r="C3018" s="17"/>
      <c r="D3018" s="17"/>
      <c r="E3018" s="17"/>
      <c r="F3018" s="4"/>
      <c r="G3018" s="18"/>
      <c r="H3018" s="18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54"/>
    </row>
    <row r="3019" spans="2:19" x14ac:dyDescent="0.3">
      <c r="B3019" s="54" t="s">
        <v>8992</v>
      </c>
      <c r="C3019" s="17"/>
      <c r="D3019" s="17"/>
      <c r="E3019" s="17"/>
      <c r="F3019" s="4"/>
      <c r="G3019" s="18"/>
      <c r="H3019" s="18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54"/>
    </row>
    <row r="3020" spans="2:19" x14ac:dyDescent="0.3">
      <c r="B3020" s="54" t="s">
        <v>8993</v>
      </c>
      <c r="C3020" s="17"/>
      <c r="D3020" s="17"/>
      <c r="E3020" s="17"/>
      <c r="F3020" s="4"/>
      <c r="G3020" s="18"/>
      <c r="H3020" s="18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54"/>
    </row>
    <row r="3021" spans="2:19" x14ac:dyDescent="0.3">
      <c r="B3021" s="54" t="s">
        <v>8080</v>
      </c>
      <c r="C3021" s="17"/>
      <c r="D3021" s="17"/>
      <c r="E3021" s="17"/>
      <c r="F3021" s="4"/>
      <c r="G3021" s="18"/>
      <c r="H3021" s="18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54"/>
    </row>
    <row r="3022" spans="2:19" x14ac:dyDescent="0.3">
      <c r="B3022" s="54" t="s">
        <v>8081</v>
      </c>
      <c r="C3022" s="17"/>
      <c r="D3022" s="17"/>
      <c r="E3022" s="17"/>
      <c r="F3022" s="4"/>
      <c r="G3022" s="18"/>
      <c r="H3022" s="18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54"/>
    </row>
    <row r="3023" spans="2:19" x14ac:dyDescent="0.3">
      <c r="B3023" s="54" t="s">
        <v>8082</v>
      </c>
      <c r="C3023" s="17"/>
      <c r="D3023" s="17"/>
      <c r="E3023" s="17"/>
      <c r="F3023" s="4"/>
      <c r="G3023" s="18"/>
      <c r="H3023" s="18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54"/>
    </row>
    <row r="3024" spans="2:19" x14ac:dyDescent="0.3">
      <c r="B3024" s="54" t="s">
        <v>8083</v>
      </c>
      <c r="C3024" s="17"/>
      <c r="D3024" s="17"/>
      <c r="E3024" s="17"/>
      <c r="F3024" s="4"/>
      <c r="G3024" s="18"/>
      <c r="H3024" s="18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54"/>
    </row>
    <row r="3025" spans="2:19" x14ac:dyDescent="0.3">
      <c r="B3025" s="54" t="s">
        <v>8084</v>
      </c>
      <c r="C3025" s="17"/>
      <c r="D3025" s="17"/>
      <c r="E3025" s="17"/>
      <c r="F3025" s="4"/>
      <c r="G3025" s="18"/>
      <c r="H3025" s="18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54"/>
    </row>
    <row r="3026" spans="2:19" x14ac:dyDescent="0.3">
      <c r="B3026" s="54" t="s">
        <v>8067</v>
      </c>
      <c r="C3026" s="17"/>
      <c r="D3026" s="17"/>
      <c r="E3026" s="17"/>
      <c r="F3026" s="4"/>
      <c r="G3026" s="18"/>
      <c r="H3026" s="18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54"/>
    </row>
    <row r="3027" spans="2:19" x14ac:dyDescent="0.3">
      <c r="B3027" s="54" t="s">
        <v>8085</v>
      </c>
      <c r="C3027" s="17"/>
      <c r="D3027" s="17"/>
      <c r="E3027" s="17"/>
      <c r="F3027" s="4"/>
      <c r="G3027" s="18"/>
      <c r="H3027" s="18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54"/>
    </row>
    <row r="3028" spans="2:19" x14ac:dyDescent="0.3">
      <c r="B3028" s="54" t="s">
        <v>8086</v>
      </c>
      <c r="C3028" s="17"/>
      <c r="D3028" s="17"/>
      <c r="E3028" s="17"/>
      <c r="F3028" s="4"/>
      <c r="G3028" s="18"/>
      <c r="H3028" s="18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54"/>
    </row>
    <row r="3029" spans="2:19" x14ac:dyDescent="0.3">
      <c r="B3029" s="54" t="s">
        <v>8087</v>
      </c>
      <c r="C3029" s="17"/>
      <c r="D3029" s="17"/>
      <c r="E3029" s="17"/>
      <c r="F3029" s="4"/>
      <c r="G3029" s="18"/>
      <c r="H3029" s="18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54"/>
    </row>
    <row r="3030" spans="2:19" x14ac:dyDescent="0.3">
      <c r="B3030" s="54" t="s">
        <v>8068</v>
      </c>
      <c r="C3030" s="17"/>
      <c r="D3030" s="17"/>
      <c r="E3030" s="17"/>
      <c r="F3030" s="4"/>
      <c r="G3030" s="18"/>
      <c r="H3030" s="18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54"/>
    </row>
    <row r="3031" spans="2:19" x14ac:dyDescent="0.3">
      <c r="B3031" s="54" t="s">
        <v>8069</v>
      </c>
      <c r="C3031" s="17"/>
      <c r="D3031" s="17"/>
      <c r="E3031" s="17"/>
      <c r="F3031" s="4"/>
      <c r="G3031" s="18"/>
      <c r="H3031" s="18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54"/>
    </row>
    <row r="3032" spans="2:19" x14ac:dyDescent="0.3">
      <c r="B3032" s="54" t="s">
        <v>8070</v>
      </c>
      <c r="C3032" s="17"/>
      <c r="D3032" s="17"/>
      <c r="E3032" s="17"/>
      <c r="F3032" s="4"/>
      <c r="G3032" s="18"/>
      <c r="H3032" s="18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54"/>
    </row>
    <row r="3033" spans="2:19" x14ac:dyDescent="0.3">
      <c r="B3033" s="54" t="s">
        <v>8071</v>
      </c>
      <c r="C3033" s="17"/>
      <c r="D3033" s="17"/>
      <c r="E3033" s="17"/>
      <c r="F3033" s="4"/>
      <c r="G3033" s="18"/>
      <c r="H3033" s="18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54"/>
    </row>
    <row r="3034" spans="2:19" x14ac:dyDescent="0.3">
      <c r="B3034" s="54" t="s">
        <v>8072</v>
      </c>
      <c r="C3034" s="17"/>
      <c r="D3034" s="17"/>
      <c r="E3034" s="17"/>
      <c r="F3034" s="4"/>
      <c r="G3034" s="18"/>
      <c r="H3034" s="18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54"/>
    </row>
    <row r="3035" spans="2:19" x14ac:dyDescent="0.3">
      <c r="B3035" s="54" t="s">
        <v>8073</v>
      </c>
      <c r="C3035" s="17"/>
      <c r="D3035" s="17"/>
      <c r="E3035" s="17"/>
      <c r="F3035" s="4"/>
      <c r="G3035" s="18"/>
      <c r="H3035" s="18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54"/>
    </row>
    <row r="3036" spans="2:19" x14ac:dyDescent="0.3">
      <c r="B3036" s="54" t="s">
        <v>8074</v>
      </c>
      <c r="C3036" s="17"/>
      <c r="D3036" s="17"/>
      <c r="E3036" s="17"/>
      <c r="F3036" s="4"/>
      <c r="G3036" s="18"/>
      <c r="H3036" s="18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54"/>
    </row>
    <row r="3037" spans="2:19" x14ac:dyDescent="0.3">
      <c r="B3037" s="54" t="s">
        <v>8088</v>
      </c>
      <c r="C3037" s="17"/>
      <c r="D3037" s="17"/>
      <c r="E3037" s="17"/>
      <c r="F3037" s="4"/>
      <c r="G3037" s="18"/>
      <c r="H3037" s="18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54"/>
    </row>
    <row r="3038" spans="2:19" x14ac:dyDescent="0.3">
      <c r="B3038" s="54" t="s">
        <v>7823</v>
      </c>
      <c r="C3038" s="17"/>
      <c r="D3038" s="17"/>
      <c r="E3038" s="17"/>
      <c r="F3038" s="4"/>
      <c r="G3038" s="18"/>
      <c r="H3038" s="18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54"/>
    </row>
    <row r="3039" spans="2:19" x14ac:dyDescent="0.3">
      <c r="B3039" s="54" t="s">
        <v>7831</v>
      </c>
      <c r="C3039" s="17"/>
      <c r="D3039" s="17"/>
      <c r="E3039" s="17"/>
      <c r="F3039" s="4"/>
      <c r="G3039" s="18"/>
      <c r="H3039" s="18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54"/>
    </row>
    <row r="3040" spans="2:19" x14ac:dyDescent="0.3">
      <c r="B3040" s="54" t="s">
        <v>7832</v>
      </c>
      <c r="C3040" s="17"/>
      <c r="D3040" s="17"/>
      <c r="E3040" s="17"/>
      <c r="F3040" s="4"/>
      <c r="G3040" s="18"/>
      <c r="H3040" s="18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54"/>
    </row>
    <row r="3041" spans="2:19" x14ac:dyDescent="0.3">
      <c r="B3041" s="54" t="s">
        <v>7833</v>
      </c>
      <c r="C3041" s="17"/>
      <c r="D3041" s="17"/>
      <c r="E3041" s="17"/>
      <c r="F3041" s="4"/>
      <c r="G3041" s="18"/>
      <c r="H3041" s="18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54"/>
    </row>
    <row r="3042" spans="2:19" x14ac:dyDescent="0.3">
      <c r="B3042" s="54" t="s">
        <v>7834</v>
      </c>
      <c r="C3042" s="17"/>
      <c r="D3042" s="17"/>
      <c r="E3042" s="17"/>
      <c r="F3042" s="4"/>
      <c r="G3042" s="18"/>
      <c r="H3042" s="18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54"/>
    </row>
    <row r="3043" spans="2:19" x14ac:dyDescent="0.3">
      <c r="B3043" s="54" t="s">
        <v>7835</v>
      </c>
      <c r="C3043" s="17"/>
      <c r="D3043" s="17"/>
      <c r="E3043" s="17"/>
      <c r="F3043" s="4"/>
      <c r="G3043" s="18"/>
      <c r="H3043" s="18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54"/>
    </row>
    <row r="3044" spans="2:19" x14ac:dyDescent="0.3">
      <c r="B3044" s="54" t="s">
        <v>7836</v>
      </c>
      <c r="C3044" s="17"/>
      <c r="D3044" s="17"/>
      <c r="E3044" s="17"/>
      <c r="F3044" s="4"/>
      <c r="G3044" s="18"/>
      <c r="H3044" s="18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54"/>
    </row>
    <row r="3045" spans="2:19" x14ac:dyDescent="0.3">
      <c r="B3045" s="54" t="s">
        <v>8994</v>
      </c>
      <c r="C3045" s="17"/>
      <c r="D3045" s="17"/>
      <c r="E3045" s="17"/>
      <c r="F3045" s="4"/>
      <c r="G3045" s="18"/>
      <c r="H3045" s="18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54"/>
    </row>
    <row r="3046" spans="2:19" x14ac:dyDescent="0.3">
      <c r="B3046" s="54" t="s">
        <v>8995</v>
      </c>
      <c r="C3046" s="17"/>
      <c r="D3046" s="17"/>
      <c r="E3046" s="17"/>
      <c r="F3046" s="4"/>
      <c r="G3046" s="18"/>
      <c r="H3046" s="18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54"/>
    </row>
    <row r="3047" spans="2:19" x14ac:dyDescent="0.3">
      <c r="B3047" s="54" t="s">
        <v>7837</v>
      </c>
      <c r="C3047" s="17"/>
      <c r="D3047" s="17"/>
      <c r="E3047" s="17"/>
      <c r="F3047" s="4"/>
      <c r="G3047" s="18"/>
      <c r="H3047" s="18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54"/>
    </row>
    <row r="3048" spans="2:19" x14ac:dyDescent="0.3">
      <c r="B3048" s="54" t="s">
        <v>7838</v>
      </c>
      <c r="C3048" s="17"/>
      <c r="D3048" s="17"/>
      <c r="E3048" s="17"/>
      <c r="F3048" s="4"/>
      <c r="G3048" s="18"/>
      <c r="H3048" s="18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54"/>
    </row>
    <row r="3049" spans="2:19" x14ac:dyDescent="0.3">
      <c r="B3049" s="54" t="s">
        <v>7824</v>
      </c>
      <c r="C3049" s="17"/>
      <c r="D3049" s="17"/>
      <c r="E3049" s="17"/>
      <c r="F3049" s="4"/>
      <c r="G3049" s="18"/>
      <c r="H3049" s="18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54"/>
    </row>
    <row r="3050" spans="2:19" x14ac:dyDescent="0.3">
      <c r="B3050" s="54" t="s">
        <v>7825</v>
      </c>
      <c r="C3050" s="17"/>
      <c r="D3050" s="17"/>
      <c r="E3050" s="17"/>
      <c r="F3050" s="4"/>
      <c r="G3050" s="18"/>
      <c r="H3050" s="18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54"/>
    </row>
    <row r="3051" spans="2:19" x14ac:dyDescent="0.3">
      <c r="B3051" s="54" t="s">
        <v>7826</v>
      </c>
      <c r="C3051" s="17"/>
      <c r="D3051" s="17"/>
      <c r="E3051" s="17"/>
      <c r="F3051" s="4"/>
      <c r="G3051" s="18"/>
      <c r="H3051" s="18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54"/>
    </row>
    <row r="3052" spans="2:19" x14ac:dyDescent="0.3">
      <c r="B3052" s="54" t="s">
        <v>7827</v>
      </c>
      <c r="C3052" s="17"/>
      <c r="D3052" s="17"/>
      <c r="E3052" s="17"/>
      <c r="F3052" s="4"/>
      <c r="G3052" s="18"/>
      <c r="H3052" s="18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54"/>
    </row>
    <row r="3053" spans="2:19" x14ac:dyDescent="0.3">
      <c r="B3053" s="54" t="s">
        <v>7828</v>
      </c>
      <c r="C3053" s="17"/>
      <c r="D3053" s="17"/>
      <c r="E3053" s="17"/>
      <c r="F3053" s="4"/>
      <c r="G3053" s="18"/>
      <c r="H3053" s="18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54"/>
    </row>
    <row r="3054" spans="2:19" x14ac:dyDescent="0.3">
      <c r="B3054" s="54" t="s">
        <v>7829</v>
      </c>
      <c r="C3054" s="17"/>
      <c r="D3054" s="17"/>
      <c r="E3054" s="17"/>
      <c r="F3054" s="4"/>
      <c r="G3054" s="18"/>
      <c r="H3054" s="18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54"/>
    </row>
    <row r="3055" spans="2:19" x14ac:dyDescent="0.3">
      <c r="B3055" s="54" t="s">
        <v>7830</v>
      </c>
      <c r="C3055" s="17"/>
      <c r="D3055" s="17"/>
      <c r="E3055" s="17"/>
      <c r="F3055" s="4"/>
      <c r="G3055" s="18"/>
      <c r="H3055" s="18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54"/>
    </row>
  </sheetData>
  <sheetProtection algorithmName="SHA-512" hashValue="oJ+A6isxfeenMf6Uuk8vjeJF/Z+jDK7UqRuNTnxm1plA+TACyXEUJYgeixj52i5E8NQCPoP5B/2Gab9QHg88Eg==" saltValue="Dt9DJRtLfQroOE4Jk5iNIg==" spinCount="100000" sheet="1" objects="1" scenarios="1"/>
  <sortState ref="B5:B3055">
    <sortCondition ref="B5:B3055"/>
  </sortState>
  <dataValidations count="3">
    <dataValidation type="list" allowBlank="1" showInputMessage="1" showErrorMessage="1" sqref="S5:S3055">
      <formula1>O_boja</formula1>
    </dataValidation>
    <dataValidation type="list" allowBlank="1" showInputMessage="1" showErrorMessage="1" sqref="H5:H3055">
      <formula1>O_post_planir</formula1>
    </dataValidation>
    <dataValidation type="list" allowBlank="1" showInputMessage="1" showErrorMessage="1" sqref="G5:G3055">
      <formula1>O_da_ne</formula1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66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0.6640625" style="2" customWidth="1"/>
    <col min="8" max="8" width="29.88671875" style="2" customWidth="1"/>
    <col min="9" max="9" width="21.109375" style="2" customWidth="1"/>
    <col min="10" max="10" width="33.44140625" style="2" customWidth="1"/>
    <col min="11" max="11" width="30.6640625" style="2" customWidth="1"/>
    <col min="12" max="12" width="34.6640625" style="2" customWidth="1"/>
    <col min="13" max="13" width="30" style="2" customWidth="1"/>
    <col min="14" max="14" width="28.5546875" style="2" customWidth="1"/>
    <col min="15" max="15" width="30" style="2" customWidth="1"/>
    <col min="16" max="16" width="23.88671875" style="2" customWidth="1"/>
    <col min="17" max="17" width="14.109375" style="2" customWidth="1"/>
    <col min="18" max="18" width="3.5546875" style="2" customWidth="1"/>
    <col min="19" max="19" width="14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57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9460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9482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659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9483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9484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9485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9486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9487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9488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9489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9490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9491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9461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9462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9463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8701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9464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9492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9493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9494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9495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9496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9497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9498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9499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9500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9501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9465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9466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9467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9468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9469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9502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660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9503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9504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9505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9506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9470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9471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9472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9507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9508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9509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9510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9511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9512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9513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9514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9515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9516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9517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9473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9474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9518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9475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9476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9477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9478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9479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9480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9481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9519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9520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9521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9522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9523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9524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9525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9537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9538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9539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9540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9541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9542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9543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9544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661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9545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9546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9547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9548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662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9549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9550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9551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9526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9527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663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9552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664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9553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9554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9528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9529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9530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9531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9532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9533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9534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9535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9536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9555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9564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9565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9566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9567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9568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9569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9570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9571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9572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9556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9573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9574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9575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9576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9577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9557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9578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9558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9559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9560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9561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9562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9563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9579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9591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9592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9593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9594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9595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9596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9597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9598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9599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9600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9601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9602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9603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9604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9605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9606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9580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9581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9607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9608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5" t="s">
        <v>9609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9610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9611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9612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9613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9614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9615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9616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9582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s="5" customFormat="1" x14ac:dyDescent="0.3">
      <c r="B161" s="54" t="s">
        <v>9617</v>
      </c>
      <c r="C161" s="21"/>
      <c r="D161" s="21"/>
      <c r="E161" s="21"/>
      <c r="F161" s="22"/>
      <c r="G161" s="18"/>
      <c r="H161" s="18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54"/>
    </row>
    <row r="162" spans="2:19" x14ac:dyDescent="0.3">
      <c r="B162" s="54" t="s">
        <v>9618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9619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9620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9621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9622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9623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9624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9625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9626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9627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9628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9629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9583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9630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9631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9632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9633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9634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9635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9636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9637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9638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9584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9639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9640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9641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9642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9643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9644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9645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9585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9646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9647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9648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9649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9586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9587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9588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4" t="s">
        <v>9589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4" t="s">
        <v>9590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75" t="s">
        <v>9455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4" t="s">
        <v>9663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2:19" x14ac:dyDescent="0.3">
      <c r="B204" s="54" t="s">
        <v>9456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2:19" x14ac:dyDescent="0.3">
      <c r="B205" s="54" t="s">
        <v>9664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2:19" x14ac:dyDescent="0.3">
      <c r="B206" s="54" t="s">
        <v>9665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2:19" x14ac:dyDescent="0.3">
      <c r="B207" s="54" t="s">
        <v>9666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2:19" x14ac:dyDescent="0.3">
      <c r="B208" s="54" t="s">
        <v>9667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2:19" x14ac:dyDescent="0.3">
      <c r="B209" s="54" t="s">
        <v>9668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2:19" x14ac:dyDescent="0.3">
      <c r="B210" s="54" t="s">
        <v>9457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2:19" x14ac:dyDescent="0.3">
      <c r="B211" s="54" t="s">
        <v>9669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2:19" x14ac:dyDescent="0.3">
      <c r="B212" s="54" t="s">
        <v>9458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2:19" x14ac:dyDescent="0.3">
      <c r="B213" s="54" t="s">
        <v>9670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2:19" x14ac:dyDescent="0.3">
      <c r="B214" s="54" t="s">
        <v>9671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2:19" x14ac:dyDescent="0.3">
      <c r="B215" s="54" t="s">
        <v>9672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2:19" x14ac:dyDescent="0.3">
      <c r="B216" s="75" t="s">
        <v>9650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2:19" x14ac:dyDescent="0.3">
      <c r="B217" s="54" t="s">
        <v>9673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2:19" x14ac:dyDescent="0.3">
      <c r="B218" s="54" t="s">
        <v>9674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2:19" x14ac:dyDescent="0.3">
      <c r="B219" s="54" t="s">
        <v>9675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2:19" x14ac:dyDescent="0.3">
      <c r="B220" s="54" t="s">
        <v>9459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2:19" x14ac:dyDescent="0.3">
      <c r="B221" s="54" t="s">
        <v>9676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2:19" x14ac:dyDescent="0.3">
      <c r="B222" s="54" t="s">
        <v>9677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2:19" x14ac:dyDescent="0.3">
      <c r="B223" s="54" t="s">
        <v>9651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2:19" x14ac:dyDescent="0.3">
      <c r="B224" s="54" t="s">
        <v>9653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2:19" x14ac:dyDescent="0.3">
      <c r="B225" s="54" t="s">
        <v>9652</v>
      </c>
      <c r="C225" s="17"/>
      <c r="D225" s="17"/>
      <c r="E225" s="17"/>
      <c r="F225" s="4"/>
      <c r="G225" s="18"/>
      <c r="H225" s="1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4"/>
    </row>
    <row r="226" spans="2:19" x14ac:dyDescent="0.3">
      <c r="B226" s="54" t="s">
        <v>9654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2:19" x14ac:dyDescent="0.3">
      <c r="B227" s="54" t="s">
        <v>9655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2:19" x14ac:dyDescent="0.3">
      <c r="B228" s="54" t="s">
        <v>9656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2:19" x14ac:dyDescent="0.3">
      <c r="B229" s="54" t="s">
        <v>9657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2:19" x14ac:dyDescent="0.3">
      <c r="B230" s="54" t="s">
        <v>9658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2:19" x14ac:dyDescent="0.3">
      <c r="B231" s="54" t="s">
        <v>9659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2:19" x14ac:dyDescent="0.3">
      <c r="B232" s="54" t="s">
        <v>9660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2:19" x14ac:dyDescent="0.3">
      <c r="B233" s="54" t="s">
        <v>9661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2:19" x14ac:dyDescent="0.3">
      <c r="B234" s="54" t="s">
        <v>9662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</sheetData>
  <sheetProtection algorithmName="SHA-512" hashValue="Ye9cYc/Okb/ncS7DboD5fW1SePzTpSEWX5An981IzsdBpvxzvF2FsNgvXiRRSVKaEAAa3mmyW3mascHIUKgkqQ==" saltValue="LslR0V9tHdVT5KgFXLq5uQ==" spinCount="100000" sheet="1" objects="1" scenarios="1"/>
  <sortState ref="B5:B234">
    <sortCondition ref="B5:B234"/>
  </sortState>
  <dataValidations count="3">
    <dataValidation type="list" allowBlank="1" showInputMessage="1" showErrorMessage="1" sqref="S5:S234">
      <formula1>O_boja</formula1>
    </dataValidation>
    <dataValidation type="list" allowBlank="1" showInputMessage="1" showErrorMessage="1" sqref="H5:H234">
      <formula1>O_post_planir</formula1>
    </dataValidation>
    <dataValidation type="list" allowBlank="1" showInputMessage="1" showErrorMessage="1" sqref="G5:G234">
      <formula1>O_da_ne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10" hidden="1" customWidth="1"/>
    <col min="6" max="6" width="2.5546875" style="2" customWidth="1"/>
    <col min="7" max="7" width="33" style="2" customWidth="1"/>
    <col min="8" max="8" width="29.88671875" style="2" customWidth="1"/>
    <col min="9" max="9" width="21.109375" style="2" customWidth="1"/>
    <col min="10" max="10" width="32.88671875" style="2" customWidth="1"/>
    <col min="11" max="11" width="37" style="2" customWidth="1"/>
    <col min="12" max="12" width="37.109375" style="2" customWidth="1"/>
    <col min="13" max="13" width="36.109375" style="2" customWidth="1"/>
    <col min="14" max="14" width="32.44140625" style="2" customWidth="1"/>
    <col min="15" max="15" width="28.44140625" style="2" customWidth="1"/>
    <col min="16" max="16" width="27.88671875" style="2" customWidth="1"/>
    <col min="17" max="17" width="14.109375" style="2" customWidth="1"/>
    <col min="18" max="18" width="3.5546875" style="2" customWidth="1"/>
    <col min="19" max="19" width="14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30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769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11864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11865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11866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11867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11868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771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11869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11870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11871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11872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11873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772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773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11874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11853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11854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11855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11875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11876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774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11877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11878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11879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11880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11881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11882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11883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11884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775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11885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776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777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11856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11857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778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779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11886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780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781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782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783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11887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11888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784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11858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11889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770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11859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11860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11861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11862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11863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</sheetData>
  <sheetProtection algorithmName="SHA-512" hashValue="bZe+JBnZsb+h3Q3n0SGnhloeX0uQKrxpAqkC6qRPkEx53cqNxU+PfmWpNR3S0555JtKpPUuKNiTsQlbCnqwyyg==" saltValue="lt58DbxQrcBClQCW4gCp3A==" spinCount="100000" sheet="1" objects="1" scenarios="1"/>
  <sortState ref="B5:B57">
    <sortCondition ref="B5:B57"/>
  </sortState>
  <dataValidations count="3">
    <dataValidation type="list" allowBlank="1" showInputMessage="1" showErrorMessage="1" sqref="G5:G57">
      <formula1>O_da_ne</formula1>
    </dataValidation>
    <dataValidation type="list" allowBlank="1" showInputMessage="1" showErrorMessage="1" sqref="H5:H57">
      <formula1>O_post_planir</formula1>
    </dataValidation>
    <dataValidation type="list" allowBlank="1" showInputMessage="1" showErrorMessage="1" sqref="S5:S57">
      <formula1>O_boja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1" sqref="G1"/>
    </sheetView>
  </sheetViews>
  <sheetFormatPr defaultColWidth="9.109375" defaultRowHeight="14.4" x14ac:dyDescent="0.3"/>
  <cols>
    <col min="1" max="1" width="3.441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8" width="29.88671875" style="2" customWidth="1"/>
    <col min="9" max="9" width="21.109375" style="2" customWidth="1"/>
    <col min="10" max="10" width="33.33203125" style="2" customWidth="1"/>
    <col min="11" max="11" width="37.109375" style="2" customWidth="1"/>
    <col min="12" max="12" width="38.6640625" style="2" customWidth="1"/>
    <col min="13" max="13" width="36.6640625" style="2" customWidth="1"/>
    <col min="14" max="14" width="31.88671875" style="2" customWidth="1"/>
    <col min="15" max="15" width="33.6640625" style="2" customWidth="1"/>
    <col min="16" max="16" width="27.6640625" style="2" customWidth="1"/>
    <col min="17" max="17" width="14.109375" style="2" customWidth="1"/>
    <col min="18" max="18" width="3.5546875" style="2" customWidth="1"/>
    <col min="19" max="19" width="16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11890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11901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11902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11903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11904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11905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11906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11907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11908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11909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11891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11892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11893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11894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11895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11896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11897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11898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11899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11900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</sheetData>
  <sheetProtection algorithmName="SHA-512" hashValue="AKTBPbce0eiDTuO53g8PdIaD2tC1/gCMVQ29aU+mIEGUqndMCeREo2hbBowPPY0/tDHPJj7dTYRljahlpsC9eQ==" saltValue="vmZ2jvKEmC8sBA8xuG5Avw==" spinCount="100000" sheet="1" objects="1" scenarios="1"/>
  <sortState ref="B5:B24">
    <sortCondition ref="B5:B24"/>
  </sortState>
  <dataValidations count="3">
    <dataValidation type="list" allowBlank="1" showInputMessage="1" showErrorMessage="1" sqref="S5:S24">
      <formula1>O_boja</formula1>
    </dataValidation>
    <dataValidation type="list" allowBlank="1" showInputMessage="1" showErrorMessage="1" sqref="H5:H24">
      <formula1>O_post_planir</formula1>
    </dataValidation>
    <dataValidation type="list" allowBlank="1" showInputMessage="1" showErrorMessage="1" sqref="G5:G24">
      <formula1>O_da_ne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7" sqref="B7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8" width="29.88671875" style="2" customWidth="1"/>
    <col min="9" max="9" width="21.109375" style="2" customWidth="1"/>
    <col min="10" max="10" width="32.44140625" style="2" customWidth="1"/>
    <col min="11" max="11" width="30.5546875" style="2" customWidth="1"/>
    <col min="12" max="12" width="36.44140625" style="2" customWidth="1"/>
    <col min="13" max="13" width="28.6640625" style="2" customWidth="1"/>
    <col min="14" max="14" width="28.88671875" style="2" customWidth="1"/>
    <col min="15" max="15" width="26" style="2" customWidth="1"/>
    <col min="16" max="16" width="27.4414062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13326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13336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767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768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13327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13328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13329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766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13330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13331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13332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13333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13334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13335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</sheetData>
  <sheetProtection algorithmName="SHA-512" hashValue="nPApE42edLj1WGX0XhCxhwXkLzoWSW9eMmwHPkXvBan+UgxwzbaJxuLmBoXIOEw1zRMKY0EqP+l028C3oKuIaA==" saltValue="1eN1M6q2TziaXv7zqTd59A==" spinCount="100000" sheet="1" objects="1" scenarios="1"/>
  <sortState ref="B5:B18">
    <sortCondition ref="B5:B18"/>
  </sortState>
  <dataValidations count="3">
    <dataValidation type="list" allowBlank="1" showInputMessage="1" showErrorMessage="1" sqref="G5:G18">
      <formula1>O_da_ne</formula1>
    </dataValidation>
    <dataValidation type="list" allowBlank="1" showInputMessage="1" showErrorMessage="1" sqref="H5:H18">
      <formula1>O_post_planir</formula1>
    </dataValidation>
    <dataValidation type="list" allowBlank="1" showInputMessage="1" showErrorMessage="1" sqref="S5:S18">
      <formula1>O_boja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88671875" style="2" customWidth="1"/>
    <col min="8" max="8" width="29.88671875" style="2" customWidth="1"/>
    <col min="9" max="9" width="21.109375" style="2" customWidth="1"/>
    <col min="10" max="11" width="30.5546875" style="2" customWidth="1"/>
    <col min="12" max="12" width="37.5546875" style="2" customWidth="1"/>
    <col min="13" max="13" width="34.5546875" style="2" customWidth="1"/>
    <col min="14" max="14" width="31.44140625" style="2" customWidth="1"/>
    <col min="15" max="15" width="31.109375" style="2" customWidth="1"/>
    <col min="16" max="16" width="25.6640625" style="2" customWidth="1"/>
    <col min="17" max="17" width="14.109375" style="2" customWidth="1"/>
    <col min="18" max="18" width="3.5546875" style="2" customWidth="1"/>
    <col min="19" max="19" width="16.66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760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13277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13278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13279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13280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13281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13282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13283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13284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13285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13286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13287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13288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761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13289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13290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13291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13292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762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13293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13294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13295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13296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13297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13266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13267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13268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763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13298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13299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13300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13301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13302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13303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13304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13305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13306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13307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13308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13309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13310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13311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13312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13313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13269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13314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13315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13316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13317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13318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13319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13320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764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765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13321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13270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13271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13322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759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13323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13324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13325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755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756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757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758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13272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13273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13274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13275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13276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</sheetData>
  <sheetProtection algorithmName="SHA-512" hashValue="G5l8qAdHoB0++0ZyKONd0g9NO12CXx7CkdVJPXRwwAMNI3qxMI4VoanhvqgW07ic9SmQwdYfkVGDAlsJuckVBQ==" saltValue="5zvu12JN/5NxpFPGXmGUVA==" spinCount="100000" sheet="1" objects="1" scenarios="1"/>
  <sortState ref="B5:B75">
    <sortCondition ref="B5:B75"/>
  </sortState>
  <dataValidations count="3">
    <dataValidation type="list" allowBlank="1" showInputMessage="1" showErrorMessage="1" sqref="S5:S75">
      <formula1>O_boja</formula1>
    </dataValidation>
    <dataValidation type="list" allowBlank="1" showInputMessage="1" showErrorMessage="1" sqref="H5:H75">
      <formula1>O_post_planir</formula1>
    </dataValidation>
    <dataValidation type="list" allowBlank="1" showInputMessage="1" showErrorMessage="1" sqref="G5:G75">
      <formula1>O_da_ne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" style="2" customWidth="1"/>
    <col min="8" max="8" width="38.109375" style="2" customWidth="1"/>
    <col min="9" max="9" width="26.33203125" style="2" customWidth="1"/>
    <col min="10" max="10" width="41.109375" style="2" customWidth="1"/>
    <col min="11" max="11" width="38.33203125" style="2" customWidth="1"/>
    <col min="12" max="12" width="39.6640625" style="2" customWidth="1"/>
    <col min="13" max="13" width="41.5546875" style="2" customWidth="1"/>
    <col min="14" max="14" width="37.44140625" style="2" customWidth="1"/>
    <col min="15" max="15" width="34.5546875" style="2" customWidth="1"/>
    <col min="16" max="16" width="29.88671875" style="2" customWidth="1"/>
    <col min="17" max="17" width="14.109375" style="2" customWidth="1"/>
    <col min="18" max="18" width="3.5546875" style="2" customWidth="1"/>
    <col min="19" max="19" width="16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86.4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746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748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749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13258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13259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13260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750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13261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13262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751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13263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13264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13265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752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13246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13247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13248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13249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13250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753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754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13251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13252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13253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13254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13255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747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13256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13257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</sheetData>
  <sheetProtection algorithmName="SHA-512" hashValue="hdDuRNsOLGz3XPOzLWHgGb92yL8Nv96cypVF/bxqq0jkZjC8DZNVDT+Ys9yeD2kZVpw9FctnflNtwGtst4zw1A==" saltValue="Hcq+OGht1Kbga/wCbhNsOQ==" spinCount="100000" sheet="1" objects="1" scenarios="1"/>
  <sortState ref="B5:B33">
    <sortCondition ref="B5:B33"/>
  </sortState>
  <dataValidations count="3">
    <dataValidation type="list" allowBlank="1" showInputMessage="1" showErrorMessage="1" sqref="G5:G33">
      <formula1>O_da_ne</formula1>
    </dataValidation>
    <dataValidation type="list" allowBlank="1" showInputMessage="1" showErrorMessage="1" sqref="H5:H33">
      <formula1>O_post_planir</formula1>
    </dataValidation>
    <dataValidation type="list" allowBlank="1" showInputMessage="1" showErrorMessage="1" sqref="S5:S33">
      <formula1>O_boja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K3" sqref="K3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6640625" style="2" customWidth="1"/>
    <col min="8" max="8" width="29.88671875" style="2" customWidth="1"/>
    <col min="9" max="9" width="21.109375" style="2" customWidth="1"/>
    <col min="10" max="10" width="36.109375" style="2" customWidth="1"/>
    <col min="11" max="11" width="32" style="2" customWidth="1"/>
    <col min="12" max="12" width="38.33203125" style="2" customWidth="1"/>
    <col min="13" max="13" width="33.88671875" style="2" customWidth="1"/>
    <col min="14" max="14" width="35.5546875" style="2" customWidth="1"/>
    <col min="15" max="15" width="33.5546875" style="2" customWidth="1"/>
    <col min="16" max="16" width="2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13200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13201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13202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13203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13204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13205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13206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13207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13208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13209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13210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13211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13212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13213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13214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13215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13216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13217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13218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13219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13220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13221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13222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13223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13224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ht="14.25" customHeight="1" x14ac:dyDescent="0.3">
      <c r="A30" s="5"/>
      <c r="B30" s="54" t="s">
        <v>13225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ht="14.25" customHeight="1" x14ac:dyDescent="0.3">
      <c r="A31" s="5"/>
      <c r="B31" s="54" t="s">
        <v>13226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ht="14.25" customHeight="1" x14ac:dyDescent="0.3">
      <c r="A32" s="5"/>
      <c r="B32" s="54" t="s">
        <v>13227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ht="14.25" customHeight="1" x14ac:dyDescent="0.3">
      <c r="A33" s="5"/>
      <c r="B33" s="54" t="s">
        <v>13228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ht="14.25" customHeight="1" x14ac:dyDescent="0.3">
      <c r="A34" s="5"/>
      <c r="B34" s="54" t="s">
        <v>13229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ht="14.25" customHeight="1" x14ac:dyDescent="0.3">
      <c r="A35" s="5"/>
      <c r="B35" s="54" t="s">
        <v>13230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ht="14.25" customHeight="1" x14ac:dyDescent="0.3">
      <c r="A36" s="5"/>
      <c r="B36" s="54" t="s">
        <v>13231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ht="14.25" customHeight="1" x14ac:dyDescent="0.3">
      <c r="A37" s="5"/>
      <c r="B37" s="54" t="s">
        <v>13232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ht="14.25" customHeight="1" x14ac:dyDescent="0.3">
      <c r="A38" s="5"/>
      <c r="B38" s="54" t="s">
        <v>13233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ht="14.25" customHeight="1" x14ac:dyDescent="0.3">
      <c r="A39" s="5"/>
      <c r="B39" s="54" t="s">
        <v>13234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13235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13236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13237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13238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13239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13240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13241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13242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13243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13244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13245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</sheetData>
  <sheetProtection algorithmName="SHA-512" hashValue="3eu0J7Gnz95+5NOgLfzvMwKmxoc1G+JuuHBOSblZD7w7eYvrXhtaMgMwq2Q4zd7cNJ5FqGC0sWxILkZ0bwH7mw==" saltValue="vwUL6fZ+wIKcMCRy3cbgFQ==" spinCount="100000" sheet="1" objects="1" scenarios="1"/>
  <sortState ref="B5:B50">
    <sortCondition ref="B5:B50"/>
  </sortState>
  <dataValidations count="3">
    <dataValidation type="list" allowBlank="1" showInputMessage="1" showErrorMessage="1" sqref="S5:S50">
      <formula1>O_boja</formula1>
    </dataValidation>
    <dataValidation type="list" allowBlank="1" showInputMessage="1" showErrorMessage="1" sqref="H5:H50">
      <formula1>O_post_planir</formula1>
    </dataValidation>
    <dataValidation type="list" allowBlank="1" showInputMessage="1" showErrorMessage="1" sqref="G5:G50">
      <formula1>O_da_ne</formula1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441406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33203125" style="2" customWidth="1"/>
    <col min="8" max="8" width="29.88671875" style="2" customWidth="1"/>
    <col min="9" max="9" width="21.109375" style="2" customWidth="1"/>
    <col min="10" max="10" width="31.44140625" style="2" customWidth="1"/>
    <col min="11" max="11" width="32.88671875" style="2" customWidth="1"/>
    <col min="12" max="12" width="39.109375" style="2" customWidth="1"/>
    <col min="13" max="13" width="32.88671875" style="2" customWidth="1"/>
    <col min="14" max="14" width="34.6640625" style="2" customWidth="1"/>
    <col min="15" max="15" width="33" style="2" customWidth="1"/>
    <col min="16" max="16" width="27.109375" style="2" customWidth="1"/>
    <col min="17" max="17" width="14.109375" style="2" customWidth="1"/>
    <col min="18" max="18" width="3.5546875" style="2" customWidth="1"/>
    <col min="19" max="19" width="15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9678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9715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9716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9717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9718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9719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9720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9721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9722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9685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9723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9686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9724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9725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9726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9687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9727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9728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9729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9730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9705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9706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9731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9732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9733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9734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9735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9688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9736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9737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9738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9739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9740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9741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9742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9689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9743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9744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9745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9746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9690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9747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9748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9691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9679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9680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9707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9692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9749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9750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9751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9752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9753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9693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9694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9754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9755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9681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9708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9756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9757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9758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9759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9760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9695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9696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9761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9762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9709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9763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9764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9697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9765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9698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9766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9767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9768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9699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9769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9710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9711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9712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9770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9771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9772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9773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9774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9775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9776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9777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9778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9779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9780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9781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9782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9783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9682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9700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9784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9785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9786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9787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9788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9789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9790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9791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9701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9792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9793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9683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9794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9795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9713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9714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9684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9796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9702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9797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9798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9799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9800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9801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9802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9703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9704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</sheetData>
  <sheetProtection algorithmName="SHA-512" hashValue="K4kt96cmXX1w3DAqP7kcvYXZ1TsJaokssKatfBUZDIrcBnldv5YjTe/0r+KBZGTUmEQdHZxqZPyc/u1Ar/CUOg==" saltValue="IATlG3aTMAZaZjaj0Sxdwg==" spinCount="100000" sheet="1" objects="1" scenarios="1"/>
  <sortState ref="B5:B129">
    <sortCondition ref="B5:B129"/>
  </sortState>
  <dataValidations count="3">
    <dataValidation type="list" allowBlank="1" showInputMessage="1" showErrorMessage="1" sqref="G5:G129">
      <formula1>O_da_ne</formula1>
    </dataValidation>
    <dataValidation type="list" allowBlank="1" showInputMessage="1" showErrorMessage="1" sqref="H5:H129">
      <formula1>O_post_planir</formula1>
    </dataValidation>
    <dataValidation type="list" allowBlank="1" showInputMessage="1" showErrorMessage="1" sqref="S5:S129">
      <formula1>O_boja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13" sqref="B13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44140625" style="2" customWidth="1"/>
    <col min="8" max="8" width="30.88671875" style="2" customWidth="1"/>
    <col min="9" max="9" width="26.88671875" style="2" customWidth="1"/>
    <col min="10" max="10" width="30.5546875" style="2" customWidth="1"/>
    <col min="11" max="11" width="38.44140625" style="2" customWidth="1"/>
    <col min="12" max="12" width="32.5546875" style="2" customWidth="1"/>
    <col min="13" max="13" width="34.33203125" style="2" customWidth="1"/>
    <col min="14" max="14" width="35.109375" style="2" customWidth="1"/>
    <col min="15" max="15" width="36" style="2" customWidth="1"/>
    <col min="16" max="16" width="29.4414062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69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735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13060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13176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13177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745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13178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13179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13180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13181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13182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13183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13184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13185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13186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13061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13187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13188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13189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13190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13191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13192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13193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13194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13195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13196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13197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13062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13198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13063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13064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13065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13066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s="5" customFormat="1" x14ac:dyDescent="0.3">
      <c r="B37" s="54" t="s">
        <v>13067</v>
      </c>
      <c r="C37" s="21"/>
      <c r="D37" s="21"/>
      <c r="E37" s="21"/>
      <c r="F37" s="22"/>
      <c r="G37" s="18"/>
      <c r="H37" s="18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54"/>
    </row>
    <row r="38" spans="1:19" x14ac:dyDescent="0.3">
      <c r="A38" s="5"/>
      <c r="B38" s="54" t="s">
        <v>13068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13069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13070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13071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13072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13073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738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13050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13051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13052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739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13074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13075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13076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5" t="s">
        <v>13077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13078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13079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13080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13081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13082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13083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13084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740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13085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741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13053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13086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742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743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13087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13088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13089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13090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13091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13092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13093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13094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13095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13054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13096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13097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744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13098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13099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13100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13055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13101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13102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13103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13104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13105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13106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13056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13107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13108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13109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13110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13111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13112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13113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13114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13115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13116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A101" s="5"/>
      <c r="B101" s="54" t="s">
        <v>13117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1:19" x14ac:dyDescent="0.3">
      <c r="A102" s="5"/>
      <c r="B102" s="54" t="s">
        <v>13118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1:19" x14ac:dyDescent="0.3">
      <c r="A103" s="5"/>
      <c r="B103" s="54" t="s">
        <v>13119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1:19" x14ac:dyDescent="0.3">
      <c r="A104" s="5"/>
      <c r="B104" s="54" t="s">
        <v>13120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1:19" x14ac:dyDescent="0.3">
      <c r="A105" s="5"/>
      <c r="B105" s="54" t="s">
        <v>13121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1:19" x14ac:dyDescent="0.3">
      <c r="A106" s="5"/>
      <c r="B106" s="54" t="s">
        <v>13122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1:19" x14ac:dyDescent="0.3">
      <c r="A107" s="5"/>
      <c r="B107" s="54" t="s">
        <v>13123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1:19" x14ac:dyDescent="0.3">
      <c r="A108" s="5"/>
      <c r="B108" s="54" t="s">
        <v>13124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1:19" x14ac:dyDescent="0.3">
      <c r="A109" s="5"/>
      <c r="B109" s="54" t="s">
        <v>13125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1:19" x14ac:dyDescent="0.3">
      <c r="A110" s="5"/>
      <c r="B110" s="54" t="s">
        <v>13126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1:19" x14ac:dyDescent="0.3">
      <c r="A111" s="5"/>
      <c r="B111" s="54" t="s">
        <v>13199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1:19" x14ac:dyDescent="0.3">
      <c r="A112" s="5"/>
      <c r="B112" s="54" t="s">
        <v>13127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1:19" x14ac:dyDescent="0.3">
      <c r="A113" s="5"/>
      <c r="B113" s="54" t="s">
        <v>13128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1:19" x14ac:dyDescent="0.3">
      <c r="A114" s="5"/>
      <c r="B114" s="54" t="s">
        <v>13129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1:19" x14ac:dyDescent="0.3">
      <c r="A115" s="5"/>
      <c r="B115" s="54" t="s">
        <v>736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1:19" x14ac:dyDescent="0.3">
      <c r="A116" s="5"/>
      <c r="B116" s="54" t="s">
        <v>13130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1:19" x14ac:dyDescent="0.3">
      <c r="A117" s="5"/>
      <c r="B117" s="54" t="s">
        <v>13131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1:19" x14ac:dyDescent="0.3">
      <c r="A118" s="5"/>
      <c r="B118" s="54" t="s">
        <v>13132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1:19" x14ac:dyDescent="0.3">
      <c r="A119" s="5"/>
      <c r="B119" s="54" t="s">
        <v>13133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1:19" x14ac:dyDescent="0.3">
      <c r="A120" s="5"/>
      <c r="B120" s="54" t="s">
        <v>13134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1:19" x14ac:dyDescent="0.3">
      <c r="A121" s="5"/>
      <c r="B121" s="54" t="s">
        <v>13135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1:19" x14ac:dyDescent="0.3">
      <c r="A122" s="5"/>
      <c r="B122" s="54" t="s">
        <v>13136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1:19" x14ac:dyDescent="0.3">
      <c r="A123" s="5"/>
      <c r="B123" s="54" t="s">
        <v>13137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1:19" x14ac:dyDescent="0.3">
      <c r="A124" s="5"/>
      <c r="B124" s="54" t="s">
        <v>13138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1:19" x14ac:dyDescent="0.3">
      <c r="A125" s="5"/>
      <c r="B125" s="54" t="s">
        <v>13139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1:19" x14ac:dyDescent="0.3">
      <c r="A126" s="5"/>
      <c r="B126" s="54" t="s">
        <v>13140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1:19" x14ac:dyDescent="0.3">
      <c r="A127" s="5"/>
      <c r="B127" s="54" t="s">
        <v>13141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1:19" x14ac:dyDescent="0.3">
      <c r="A128" s="5"/>
      <c r="B128" s="54" t="s">
        <v>13142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1:19" x14ac:dyDescent="0.3">
      <c r="A129" s="5"/>
      <c r="B129" s="54" t="s">
        <v>13143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1:19" x14ac:dyDescent="0.3">
      <c r="A130" s="5"/>
      <c r="B130" s="54" t="s">
        <v>13144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1:19" x14ac:dyDescent="0.3">
      <c r="A131" s="5"/>
      <c r="B131" s="54" t="s">
        <v>13145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1:19" x14ac:dyDescent="0.3">
      <c r="A132" s="5"/>
      <c r="B132" s="54" t="s">
        <v>13146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1:19" x14ac:dyDescent="0.3">
      <c r="A133" s="5"/>
      <c r="B133" s="54" t="s">
        <v>13147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1:19" x14ac:dyDescent="0.3">
      <c r="A134" s="5"/>
      <c r="B134" s="54" t="s">
        <v>13148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1:19" x14ac:dyDescent="0.3">
      <c r="A135" s="5"/>
      <c r="B135" s="54" t="s">
        <v>13149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1:19" x14ac:dyDescent="0.3">
      <c r="A136" s="5"/>
      <c r="B136" s="54" t="s">
        <v>13150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1:19" x14ac:dyDescent="0.3">
      <c r="A137" s="5"/>
      <c r="B137" s="54" t="s">
        <v>13151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1:19" x14ac:dyDescent="0.3">
      <c r="A138" s="5"/>
      <c r="B138" s="54" t="s">
        <v>13151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1:19" x14ac:dyDescent="0.3">
      <c r="A139" s="5"/>
      <c r="B139" s="54" t="s">
        <v>13152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1:19" x14ac:dyDescent="0.3">
      <c r="A140" s="5"/>
      <c r="B140" s="54" t="s">
        <v>13153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1:19" x14ac:dyDescent="0.3">
      <c r="A141" s="5"/>
      <c r="B141" s="54" t="s">
        <v>13057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1:19" x14ac:dyDescent="0.3">
      <c r="A142" s="5"/>
      <c r="B142" s="54" t="s">
        <v>13058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1:19" x14ac:dyDescent="0.3">
      <c r="A143" s="5"/>
      <c r="B143" s="54" t="s">
        <v>13154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1:19" x14ac:dyDescent="0.3">
      <c r="A144" s="5"/>
      <c r="B144" s="54" t="s">
        <v>13155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1:19" x14ac:dyDescent="0.3">
      <c r="A145" s="5"/>
      <c r="B145" s="54" t="s">
        <v>13156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1:19" x14ac:dyDescent="0.3">
      <c r="A146" s="5"/>
      <c r="B146" s="54" t="s">
        <v>13157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1:19" x14ac:dyDescent="0.3">
      <c r="A147" s="5"/>
      <c r="B147" s="54" t="s">
        <v>13158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1:19" x14ac:dyDescent="0.3">
      <c r="A148" s="5"/>
      <c r="B148" s="54" t="s">
        <v>13159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1:19" x14ac:dyDescent="0.3">
      <c r="A149" s="5"/>
      <c r="B149" s="54" t="s">
        <v>13160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1:19" x14ac:dyDescent="0.3">
      <c r="A150" s="5"/>
      <c r="B150" s="54" t="s">
        <v>13161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1:19" x14ac:dyDescent="0.3">
      <c r="A151" s="5"/>
      <c r="B151" s="54" t="s">
        <v>13162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1:19" x14ac:dyDescent="0.3">
      <c r="A152" s="5"/>
      <c r="B152" s="54" t="s">
        <v>13163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1:19" x14ac:dyDescent="0.3">
      <c r="A153" s="5"/>
      <c r="B153" s="54" t="s">
        <v>737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1:19" x14ac:dyDescent="0.3">
      <c r="A154" s="5"/>
      <c r="B154" s="54" t="s">
        <v>13164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1:19" x14ac:dyDescent="0.3">
      <c r="A155" s="5"/>
      <c r="B155" s="54" t="s">
        <v>13165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1:19" x14ac:dyDescent="0.3">
      <c r="A156" s="5"/>
      <c r="B156" s="54" t="s">
        <v>13166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1:19" x14ac:dyDescent="0.3">
      <c r="A157" s="5"/>
      <c r="B157" s="54" t="s">
        <v>13167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1:19" x14ac:dyDescent="0.3">
      <c r="A158" s="5"/>
      <c r="B158" s="54" t="s">
        <v>13168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1:19" x14ac:dyDescent="0.3">
      <c r="A159" s="5"/>
      <c r="B159" s="54" t="s">
        <v>13169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1:19" x14ac:dyDescent="0.3">
      <c r="A160" s="5"/>
      <c r="B160" s="54" t="s">
        <v>13170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1:19" x14ac:dyDescent="0.3">
      <c r="A161" s="5"/>
      <c r="B161" s="54" t="s">
        <v>13171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1:19" x14ac:dyDescent="0.3">
      <c r="A162" s="5"/>
      <c r="B162" s="54" t="s">
        <v>13172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1:19" x14ac:dyDescent="0.3">
      <c r="A163" s="5"/>
      <c r="B163" s="54" t="s">
        <v>13173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1:19" x14ac:dyDescent="0.3">
      <c r="A164" s="5"/>
      <c r="B164" s="54" t="s">
        <v>13174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1:19" x14ac:dyDescent="0.3">
      <c r="A165" s="5"/>
      <c r="B165" s="54" t="s">
        <v>13175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1:19" x14ac:dyDescent="0.3">
      <c r="A166" s="5"/>
      <c r="B166" s="54" t="s">
        <v>13059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</sheetData>
  <sheetProtection algorithmName="SHA-512" hashValue="8o8rz0Vsx5TCCVCWFM7sWeWp+FbL3SJ/Sp6lwgCOWXQr5uwbdFXTdgMOdYCpC7Ne3tn9+mYLvBhQt38q24JAKw==" saltValue="Jm44oYP9CdnzuZgWumbF0Q==" spinCount="100000" sheet="1" objects="1" scenarios="1"/>
  <sortState ref="B5:B166">
    <sortCondition ref="B5:B166"/>
  </sortState>
  <dataValidations count="3">
    <dataValidation type="list" allowBlank="1" showInputMessage="1" showErrorMessage="1" sqref="S5:S166">
      <formula1>O_boja</formula1>
    </dataValidation>
    <dataValidation type="list" allowBlank="1" showInputMessage="1" showErrorMessage="1" sqref="H5:H166">
      <formula1>O_post_planir</formula1>
    </dataValidation>
    <dataValidation type="list" allowBlank="1" showInputMessage="1" showErrorMessage="1" sqref="G5:G166">
      <formula1>O_da_ne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332031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44140625" style="2" customWidth="1"/>
    <col min="8" max="8" width="29.88671875" style="2" customWidth="1"/>
    <col min="9" max="9" width="21.109375" style="2" customWidth="1"/>
    <col min="10" max="10" width="33" style="2" customWidth="1"/>
    <col min="11" max="11" width="36" style="2" customWidth="1"/>
    <col min="12" max="12" width="35" style="2" customWidth="1"/>
    <col min="13" max="13" width="38.44140625" style="2" customWidth="1"/>
    <col min="14" max="14" width="33.5546875" style="2" customWidth="1"/>
    <col min="15" max="15" width="31.33203125" style="2" customWidth="1"/>
    <col min="16" max="16" width="26.554687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9803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9804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9805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9806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9807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9808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9809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9810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9811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9816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9817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9818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9819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9820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9821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9812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9813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9814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9815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9825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9826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9827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9822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9823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9824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9977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9828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9829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9830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9831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9832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9845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9846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9847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665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9848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9849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9850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9833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9851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9852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9834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9835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9836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9837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9838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9839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9840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9841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9842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9843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9844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9853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9856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9857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9858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9859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9860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9861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9862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9863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9864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9865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9866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9867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9868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9869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9870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9871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9872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9873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9874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9875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9854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9855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9878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3270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3271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3265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9879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9880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9881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9882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9876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666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9883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9877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9884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9890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9891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9892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9893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9894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9895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9976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9896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9885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9897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9898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9899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9886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9887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9888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9889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2931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2939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697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2942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5708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2943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9900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5709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2944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9901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668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2932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2945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2946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2947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2948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2949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9902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9971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2950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9903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2951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2952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669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9904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2933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670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9905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2953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9906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2954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9907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671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9908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9909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9910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9911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9912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672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9913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9914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2934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673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9915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9916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9917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9918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9919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9920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9921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9922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9923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9924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9925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2936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667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2937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9926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9943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9944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9945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9946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9947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9948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9975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9949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9927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9928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9929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9930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9950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9974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9951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9952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9953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9954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930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9931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9932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9955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9933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9934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9935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9936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9937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9938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9939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9940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9941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9942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7585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4" t="s">
        <v>7594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4" t="s">
        <v>674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54" t="s">
        <v>7597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4" t="s">
        <v>675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2:19" x14ac:dyDescent="0.3">
      <c r="B204" s="54" t="s">
        <v>676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2:19" x14ac:dyDescent="0.3">
      <c r="B205" s="54" t="s">
        <v>7586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2:19" x14ac:dyDescent="0.3">
      <c r="B206" s="54" t="s">
        <v>7587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2:19" x14ac:dyDescent="0.3">
      <c r="B207" s="54" t="s">
        <v>7588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2:19" x14ac:dyDescent="0.3">
      <c r="B208" s="54" t="s">
        <v>7589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2:19" x14ac:dyDescent="0.3">
      <c r="B209" s="54" t="s">
        <v>7590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2:19" x14ac:dyDescent="0.3">
      <c r="B210" s="54" t="s">
        <v>7591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2:19" x14ac:dyDescent="0.3">
      <c r="B211" s="54" t="s">
        <v>9956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2:19" x14ac:dyDescent="0.3">
      <c r="B212" s="54" t="s">
        <v>7592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2:19" x14ac:dyDescent="0.3">
      <c r="B213" s="54" t="s">
        <v>7593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2:19" x14ac:dyDescent="0.3">
      <c r="B214" s="54" t="s">
        <v>677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2:19" x14ac:dyDescent="0.3">
      <c r="B215" s="54" t="s">
        <v>9957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2:19" x14ac:dyDescent="0.3">
      <c r="B216" s="54" t="s">
        <v>9972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2:19" x14ac:dyDescent="0.3">
      <c r="B217" s="54" t="s">
        <v>9958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2:19" x14ac:dyDescent="0.3">
      <c r="B218" s="54" t="s">
        <v>9959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2:19" x14ac:dyDescent="0.3">
      <c r="B219" s="54" t="s">
        <v>9960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2:19" x14ac:dyDescent="0.3">
      <c r="B220" s="54" t="s">
        <v>7740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2:19" x14ac:dyDescent="0.3">
      <c r="B221" s="54" t="s">
        <v>931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2:19" x14ac:dyDescent="0.3">
      <c r="B222" s="54" t="s">
        <v>678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2:19" x14ac:dyDescent="0.3">
      <c r="B223" s="54" t="s">
        <v>679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2:19" x14ac:dyDescent="0.3">
      <c r="B224" s="54" t="s">
        <v>680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2:19" x14ac:dyDescent="0.3">
      <c r="B225" s="54" t="s">
        <v>7747</v>
      </c>
      <c r="C225" s="17"/>
      <c r="D225" s="17"/>
      <c r="E225" s="17"/>
      <c r="F225" s="4"/>
      <c r="G225" s="18"/>
      <c r="H225" s="1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4"/>
    </row>
    <row r="226" spans="2:19" x14ac:dyDescent="0.3">
      <c r="B226" s="54" t="s">
        <v>8060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2:19" x14ac:dyDescent="0.3">
      <c r="B227" s="54" t="s">
        <v>7748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2:19" x14ac:dyDescent="0.3">
      <c r="B228" s="54" t="s">
        <v>7749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2:19" x14ac:dyDescent="0.3">
      <c r="B229" s="54" t="s">
        <v>7750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2:19" x14ac:dyDescent="0.3">
      <c r="B230" s="54" t="s">
        <v>7751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2:19" x14ac:dyDescent="0.3">
      <c r="B231" s="54" t="s">
        <v>7741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2:19" x14ac:dyDescent="0.3">
      <c r="B232" s="54" t="s">
        <v>9963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2:19" x14ac:dyDescent="0.3">
      <c r="B233" s="54" t="s">
        <v>683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2:19" x14ac:dyDescent="0.3">
      <c r="B234" s="54" t="s">
        <v>7752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  <row r="235" spans="2:19" x14ac:dyDescent="0.3">
      <c r="B235" s="54" t="s">
        <v>9964</v>
      </c>
      <c r="C235" s="17"/>
      <c r="D235" s="17"/>
      <c r="E235" s="17"/>
      <c r="F235" s="4"/>
      <c r="G235" s="18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4"/>
    </row>
    <row r="236" spans="2:19" x14ac:dyDescent="0.3">
      <c r="B236" s="54" t="s">
        <v>684</v>
      </c>
      <c r="C236" s="17"/>
      <c r="D236" s="17"/>
      <c r="E236" s="17"/>
      <c r="F236" s="4"/>
      <c r="G236" s="18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4"/>
    </row>
    <row r="237" spans="2:19" x14ac:dyDescent="0.3">
      <c r="B237" s="54" t="s">
        <v>9965</v>
      </c>
      <c r="C237" s="17"/>
      <c r="D237" s="17"/>
      <c r="E237" s="17"/>
      <c r="F237" s="4"/>
      <c r="G237" s="18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4"/>
    </row>
    <row r="238" spans="2:19" x14ac:dyDescent="0.3">
      <c r="B238" s="54" t="s">
        <v>9966</v>
      </c>
      <c r="C238" s="17"/>
      <c r="D238" s="17"/>
      <c r="E238" s="17"/>
      <c r="F238" s="4"/>
      <c r="G238" s="18"/>
      <c r="H238" s="1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4"/>
    </row>
    <row r="239" spans="2:19" x14ac:dyDescent="0.3">
      <c r="B239" s="54" t="s">
        <v>9967</v>
      </c>
      <c r="C239" s="17"/>
      <c r="D239" s="17"/>
      <c r="E239" s="17"/>
      <c r="F239" s="4"/>
      <c r="G239" s="18"/>
      <c r="H239" s="1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4"/>
    </row>
    <row r="240" spans="2:19" x14ac:dyDescent="0.3">
      <c r="B240" s="54" t="s">
        <v>9968</v>
      </c>
      <c r="C240" s="17"/>
      <c r="D240" s="17"/>
      <c r="E240" s="17"/>
      <c r="F240" s="4"/>
      <c r="G240" s="18"/>
      <c r="H240" s="1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4"/>
    </row>
    <row r="241" spans="2:19" x14ac:dyDescent="0.3">
      <c r="B241" s="54" t="s">
        <v>9973</v>
      </c>
      <c r="C241" s="17"/>
      <c r="D241" s="17"/>
      <c r="E241" s="17"/>
      <c r="F241" s="4"/>
      <c r="G241" s="18"/>
      <c r="H241" s="1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4"/>
    </row>
    <row r="242" spans="2:19" x14ac:dyDescent="0.3">
      <c r="B242" s="54" t="s">
        <v>685</v>
      </c>
      <c r="C242" s="17"/>
      <c r="D242" s="17"/>
      <c r="E242" s="17"/>
      <c r="F242" s="4"/>
      <c r="G242" s="18"/>
      <c r="H242" s="1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4"/>
    </row>
    <row r="243" spans="2:19" x14ac:dyDescent="0.3">
      <c r="B243" s="54" t="s">
        <v>9962</v>
      </c>
      <c r="C243" s="17"/>
      <c r="D243" s="17"/>
      <c r="E243" s="17"/>
      <c r="F243" s="4"/>
      <c r="G243" s="18"/>
      <c r="H243" s="1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4"/>
    </row>
    <row r="244" spans="2:19" x14ac:dyDescent="0.3">
      <c r="B244" s="54" t="s">
        <v>9961</v>
      </c>
      <c r="C244" s="17"/>
      <c r="D244" s="17"/>
      <c r="E244" s="17"/>
      <c r="F244" s="4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4"/>
    </row>
    <row r="245" spans="2:19" x14ac:dyDescent="0.3">
      <c r="B245" s="54" t="s">
        <v>681</v>
      </c>
      <c r="C245" s="17"/>
      <c r="D245" s="17"/>
      <c r="E245" s="17"/>
      <c r="F245" s="4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4"/>
    </row>
    <row r="246" spans="2:19" x14ac:dyDescent="0.3">
      <c r="B246" s="54" t="s">
        <v>9969</v>
      </c>
      <c r="C246" s="17"/>
      <c r="D246" s="17"/>
      <c r="E246" s="17"/>
      <c r="F246" s="4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4"/>
    </row>
    <row r="247" spans="2:19" x14ac:dyDescent="0.3">
      <c r="B247" s="54" t="s">
        <v>686</v>
      </c>
      <c r="C247" s="17"/>
      <c r="D247" s="17"/>
      <c r="E247" s="17"/>
      <c r="F247" s="4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4"/>
    </row>
    <row r="248" spans="2:19" x14ac:dyDescent="0.3">
      <c r="B248" s="54" t="s">
        <v>9970</v>
      </c>
      <c r="C248" s="17"/>
      <c r="D248" s="17"/>
      <c r="E248" s="17"/>
      <c r="F248" s="4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4"/>
    </row>
    <row r="249" spans="2:19" x14ac:dyDescent="0.3">
      <c r="B249" s="54" t="s">
        <v>7742</v>
      </c>
      <c r="C249" s="17"/>
      <c r="D249" s="17"/>
      <c r="E249" s="17"/>
      <c r="F249" s="4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4"/>
    </row>
    <row r="250" spans="2:19" x14ac:dyDescent="0.3">
      <c r="B250" s="54" t="s">
        <v>7743</v>
      </c>
      <c r="C250" s="17"/>
      <c r="D250" s="17"/>
      <c r="E250" s="17"/>
      <c r="F250" s="4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4"/>
    </row>
    <row r="251" spans="2:19" x14ac:dyDescent="0.3">
      <c r="B251" s="54" t="s">
        <v>7744</v>
      </c>
      <c r="C251" s="17"/>
      <c r="D251" s="17"/>
      <c r="E251" s="17"/>
      <c r="F251" s="4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4"/>
    </row>
    <row r="252" spans="2:19" x14ac:dyDescent="0.3">
      <c r="B252" s="54" t="s">
        <v>7745</v>
      </c>
      <c r="C252" s="17"/>
      <c r="D252" s="17"/>
      <c r="E252" s="17"/>
      <c r="F252" s="4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4"/>
    </row>
    <row r="253" spans="2:19" x14ac:dyDescent="0.3">
      <c r="B253" s="54" t="s">
        <v>682</v>
      </c>
      <c r="C253" s="17"/>
      <c r="D253" s="17"/>
      <c r="E253" s="17"/>
      <c r="F253" s="4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4"/>
    </row>
  </sheetData>
  <sheetProtection algorithmName="SHA-512" hashValue="4lUd8XoZyYNnN4+dwoY3BeWYzNB614NgqiD88UM33fcX7PMFyrjndp0loukYAm45q/imPo4MKGa/jNF5FCdMXg==" saltValue="0ili0QbuTeHaIjHpvE85Xg==" spinCount="100000" sheet="1" objects="1" scenarios="1"/>
  <sortState ref="B5:B253">
    <sortCondition ref="B5:B253"/>
  </sortState>
  <dataValidations count="3">
    <dataValidation type="list" allowBlank="1" showInputMessage="1" showErrorMessage="1" sqref="G5:G253">
      <formula1>O_da_ne</formula1>
    </dataValidation>
    <dataValidation type="list" allowBlank="1" showInputMessage="1" showErrorMessage="1" sqref="H5:H253">
      <formula1>O_post_planir</formula1>
    </dataValidation>
    <dataValidation type="list" allowBlank="1" showInputMessage="1" showErrorMessage="1" sqref="S5:S253">
      <formula1>O_boja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109375" style="2" customWidth="1"/>
    <col min="2" max="2" width="47" style="19" bestFit="1" customWidth="1"/>
    <col min="3" max="3" width="2.5546875" style="19" hidden="1" customWidth="1"/>
    <col min="4" max="4" width="2.33203125" style="19" hidden="1" customWidth="1"/>
    <col min="5" max="5" width="10.5546875" style="2" hidden="1" customWidth="1"/>
    <col min="6" max="6" width="2.5546875" style="2" customWidth="1"/>
    <col min="7" max="7" width="27.33203125" style="2" customWidth="1"/>
    <col min="8" max="8" width="28.109375" style="2" customWidth="1"/>
    <col min="9" max="9" width="25.6640625" style="2" customWidth="1"/>
    <col min="10" max="10" width="39.33203125" style="2" customWidth="1"/>
    <col min="11" max="11" width="39.6640625" style="2" customWidth="1"/>
    <col min="12" max="12" width="37.109375" style="2" customWidth="1"/>
    <col min="13" max="13" width="37.5546875" style="2" customWidth="1"/>
    <col min="14" max="14" width="30.44140625" style="2" customWidth="1"/>
    <col min="15" max="15" width="32" style="2" customWidth="1"/>
    <col min="16" max="16" width="37.44140625" style="2" customWidth="1"/>
    <col min="17" max="17" width="23" style="2" customWidth="1"/>
    <col min="18" max="18" width="3.5546875" style="2" customWidth="1"/>
    <col min="19" max="19" width="18.5546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15.2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10337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10366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937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10367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10368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10369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10370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10371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10372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10373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938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10374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10375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10376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10377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10378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10338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10379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10380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10381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10382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10383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10384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10385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10386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10387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10388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10339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10340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10341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10342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10389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10390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10391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10392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939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10393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10394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10395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10396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10397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10398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10399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10400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10401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10343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10344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10345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10346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10347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10348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10349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10402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10403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10404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10405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10406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940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10407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10408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10350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10352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10351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10353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10409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941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10410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10411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10412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10413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10414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10415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10416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10354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10355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10356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10357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10358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10359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10360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10361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10362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10363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10364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10365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</sheetData>
  <sheetProtection algorithmName="SHA-512" hashValue="ncwBqEbbCfqGmtZ5YH+iN9OQTfwvIz5PjEBnQLPs5tWu+WlMc64w+hw6NEcVZrU0PXS4Oi5NYWSoOwNIRO75Qg==" saltValue="eTMdyq90NjTEzDnqBuWY9g==" spinCount="100000" sheet="1" objects="1" scenarios="1"/>
  <sortState ref="B5:B89">
    <sortCondition ref="B5:B89"/>
  </sortState>
  <dataValidations count="3">
    <dataValidation type="list" allowBlank="1" showInputMessage="1" showErrorMessage="1" sqref="S5:S89">
      <formula1>O_boja</formula1>
    </dataValidation>
    <dataValidation type="list" allowBlank="1" showInputMessage="1" showErrorMessage="1" sqref="H5:H89">
      <formula1>O_post_planir</formula1>
    </dataValidation>
    <dataValidation type="list" allowBlank="1" showInputMessage="1" showErrorMessage="1" sqref="G5:G89">
      <formula1>O_da_ne</formula1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26.6640625" style="2" customWidth="1"/>
    <col min="8" max="8" width="29.88671875" style="2" customWidth="1"/>
    <col min="9" max="9" width="21.109375" style="2" customWidth="1"/>
    <col min="10" max="10" width="32" style="2" customWidth="1"/>
    <col min="11" max="11" width="30.5546875" style="2" customWidth="1"/>
    <col min="12" max="12" width="33.5546875" style="2" customWidth="1"/>
    <col min="13" max="13" width="40.33203125" style="2" customWidth="1"/>
    <col min="14" max="14" width="35.88671875" style="2" customWidth="1"/>
    <col min="15" max="15" width="37.109375" style="2" customWidth="1"/>
    <col min="16" max="16" width="32" style="2" customWidth="1"/>
    <col min="17" max="17" width="14.109375" style="2" customWidth="1"/>
    <col min="18" max="18" width="3.5546875" style="2" customWidth="1"/>
    <col min="19" max="19" width="16.1093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57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726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727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12958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12959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12960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12961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12962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12963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12964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12965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12966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12967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12968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12969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12970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12941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12942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729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12971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728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12972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12973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12974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12975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12976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12977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12978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12943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12944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12945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12946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12947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12979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12980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12981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12982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12983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12984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12985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12986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12987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725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12988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12989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730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12990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12991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12948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12949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12950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12951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12992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12993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731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12994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12995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12996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12997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12998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12952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12999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13000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13001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13002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13003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13004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13005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13006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13007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13008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13009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13010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13011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13012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13013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13014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13015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732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13016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13017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13018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13019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12953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733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13020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13021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13022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13023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13024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13025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12954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13026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13027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13028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13029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13030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A101" s="5"/>
      <c r="B101" s="54" t="s">
        <v>13031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1:19" x14ac:dyDescent="0.3">
      <c r="A102" s="5"/>
      <c r="B102" s="54" t="s">
        <v>13032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1:19" x14ac:dyDescent="0.3">
      <c r="A103" s="5"/>
      <c r="B103" s="54" t="s">
        <v>13033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1:19" x14ac:dyDescent="0.3">
      <c r="A104" s="5"/>
      <c r="B104" s="54" t="s">
        <v>13034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1:19" x14ac:dyDescent="0.3">
      <c r="A105" s="5"/>
      <c r="B105" s="54" t="s">
        <v>13035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1:19" x14ac:dyDescent="0.3">
      <c r="A106" s="5"/>
      <c r="B106" s="54" t="s">
        <v>13036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1:19" x14ac:dyDescent="0.3">
      <c r="A107" s="5"/>
      <c r="B107" s="54" t="s">
        <v>13037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1:19" x14ac:dyDescent="0.3">
      <c r="A108" s="5"/>
      <c r="B108" s="54" t="s">
        <v>734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1:19" x14ac:dyDescent="0.3">
      <c r="A109" s="5"/>
      <c r="B109" s="54" t="s">
        <v>13038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1:19" x14ac:dyDescent="0.3">
      <c r="A110" s="5"/>
      <c r="B110" s="54" t="s">
        <v>13039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1:19" x14ac:dyDescent="0.3">
      <c r="A111" s="5"/>
      <c r="B111" s="54" t="s">
        <v>13040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1:19" x14ac:dyDescent="0.3">
      <c r="A112" s="5"/>
      <c r="B112" s="54" t="s">
        <v>13041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1:19" x14ac:dyDescent="0.3">
      <c r="A113" s="5"/>
      <c r="B113" s="54" t="s">
        <v>12955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1:19" x14ac:dyDescent="0.3">
      <c r="A114" s="5"/>
      <c r="B114" s="54" t="s">
        <v>12956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1:19" x14ac:dyDescent="0.3">
      <c r="A115" s="5"/>
      <c r="B115" s="54" t="s">
        <v>13042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1:19" x14ac:dyDescent="0.3">
      <c r="A116" s="5"/>
      <c r="B116" s="54" t="s">
        <v>13043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1:19" x14ac:dyDescent="0.3">
      <c r="A117" s="5"/>
      <c r="B117" s="54" t="s">
        <v>13044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1:19" x14ac:dyDescent="0.3">
      <c r="A118" s="5"/>
      <c r="B118" s="54" t="s">
        <v>13045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1:19" x14ac:dyDescent="0.3">
      <c r="A119" s="5"/>
      <c r="B119" s="54" t="s">
        <v>13046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1:19" x14ac:dyDescent="0.3">
      <c r="A120" s="5"/>
      <c r="B120" s="54" t="s">
        <v>13047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1:19" x14ac:dyDescent="0.3">
      <c r="A121" s="5"/>
      <c r="B121" s="54" t="s">
        <v>13048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1:19" x14ac:dyDescent="0.3">
      <c r="A122" s="5"/>
      <c r="B122" s="54" t="s">
        <v>12957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1:19" x14ac:dyDescent="0.3">
      <c r="A123" s="5"/>
      <c r="B123" s="54" t="s">
        <v>13049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</sheetData>
  <sheetProtection algorithmName="SHA-512" hashValue="HGRTEcaWZwGollZe5qYD3SaK7J6b1BWFji60tUhdEpOYiB5yjf771LJipuXl5dGuLmy3IV8ri9j6u/3oBd2q/Q==" saltValue="vJupSb2o7AoO0I5/gf5d2A==" spinCount="100000" sheet="1" objects="1" scenarios="1"/>
  <sortState ref="B5:B123">
    <sortCondition ref="B5:B123"/>
  </sortState>
  <dataValidations count="3">
    <dataValidation type="list" allowBlank="1" showInputMessage="1" showErrorMessage="1" sqref="S5:S123">
      <formula1>O_boja</formula1>
    </dataValidation>
    <dataValidation type="list" allowBlank="1" showInputMessage="1" showErrorMessage="1" sqref="H5:H123">
      <formula1>O_post_planir</formula1>
    </dataValidation>
    <dataValidation type="list" allowBlank="1" showInputMessage="1" showErrorMessage="1" sqref="G5:G123">
      <formula1>O_da_ne</formula1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33203125" style="2" customWidth="1"/>
    <col min="8" max="8" width="29.88671875" style="2" customWidth="1"/>
    <col min="9" max="9" width="21.109375" style="2" customWidth="1"/>
    <col min="10" max="10" width="35.44140625" style="2" customWidth="1"/>
    <col min="11" max="11" width="38" style="2" customWidth="1"/>
    <col min="12" max="12" width="39" style="2" customWidth="1"/>
    <col min="13" max="13" width="40" style="2" customWidth="1"/>
    <col min="14" max="14" width="37.5546875" style="2" customWidth="1"/>
    <col min="15" max="15" width="37.33203125" style="2" customWidth="1"/>
    <col min="16" max="16" width="31.8867187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12896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12913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12914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12915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12916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12917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12918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12919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12920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12921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12922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12923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12924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12925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12926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12927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12928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12929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12930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12931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12897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12898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12899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12932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12933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12934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723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12935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12936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12937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12938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724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12939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12900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12901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12940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12902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12903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12904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12905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12906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12907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12908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12909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12910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12911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12912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</sheetData>
  <sheetProtection algorithmName="SHA-512" hashValue="daobfwZ9mphLGyX4jpQ9OCm5XjjZYesQNv4xPHxtGubOtB1vhPIQfQZMc69+GSqZitaqsSFC2CuSTzDubzu21g==" saltValue="Lj3mQxl3Q23Y67zowVi+Bw==" spinCount="100000" sheet="1" objects="1" scenarios="1"/>
  <sortState ref="B5:B51">
    <sortCondition ref="B5:B51"/>
  </sortState>
  <dataValidations count="3">
    <dataValidation type="list" allowBlank="1" showInputMessage="1" showErrorMessage="1" sqref="G5:G51">
      <formula1>O_da_ne</formula1>
    </dataValidation>
    <dataValidation type="list" allowBlank="1" showInputMessage="1" showErrorMessage="1" sqref="H5:H51">
      <formula1>O_post_planir</formula1>
    </dataValidation>
    <dataValidation type="list" allowBlank="1" showInputMessage="1" showErrorMessage="1" sqref="S5:S51">
      <formula1>O_boja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33203125" style="2" customWidth="1"/>
    <col min="8" max="8" width="29.88671875" style="2" customWidth="1"/>
    <col min="9" max="9" width="21.109375" style="2" customWidth="1"/>
    <col min="10" max="10" width="32.33203125" style="2" customWidth="1"/>
    <col min="11" max="11" width="32.109375" style="2" customWidth="1"/>
    <col min="12" max="12" width="32.88671875" style="2" customWidth="1"/>
    <col min="13" max="13" width="34.109375" style="2" customWidth="1"/>
    <col min="14" max="14" width="32.44140625" style="2" customWidth="1"/>
    <col min="15" max="15" width="33" style="2" customWidth="1"/>
    <col min="16" max="16" width="31.4414062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69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12862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12872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12873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12874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12875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12876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12877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12878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12879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12880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12881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12882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12883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12884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12863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12885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12886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12887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12888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12889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12890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12891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12892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12893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12864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12894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12895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12865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12866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12867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12868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12869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12870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12871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</sheetData>
  <sheetProtection algorithmName="SHA-512" hashValue="fmcgmWEosQSFDC/STDz1F4tdbpyDRjw2K4jKPvMAh05mDyUBvH0FN1xvZAON5/kYDiFNMf0dy688zm89hXz4WA==" saltValue="t91E84cvoL0s8jls/X60tg==" spinCount="100000" sheet="1" objects="1" scenarios="1"/>
  <sortState ref="B5:B38">
    <sortCondition ref="B5:B38"/>
  </sortState>
  <dataValidations count="3">
    <dataValidation type="list" allowBlank="1" showInputMessage="1" showErrorMessage="1" sqref="S5:S38">
      <formula1>O_boja</formula1>
    </dataValidation>
    <dataValidation type="list" allowBlank="1" showInputMessage="1" showErrorMessage="1" sqref="H5:H38">
      <formula1>O_post_planir</formula1>
    </dataValidation>
    <dataValidation type="list" allowBlank="1" showInputMessage="1" showErrorMessage="1" sqref="G5:G38">
      <formula1>O_da_ne</formula1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H3" sqref="H3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109375" style="2" customWidth="1"/>
    <col min="8" max="8" width="29.88671875" style="2" customWidth="1"/>
    <col min="9" max="9" width="21.109375" style="2" customWidth="1"/>
    <col min="10" max="10" width="27.88671875" style="2" customWidth="1"/>
    <col min="11" max="11" width="34.33203125" style="2" customWidth="1"/>
    <col min="12" max="12" width="35.109375" style="2" customWidth="1"/>
    <col min="13" max="13" width="40.44140625" style="2" customWidth="1"/>
    <col min="14" max="14" width="37.88671875" style="2" customWidth="1"/>
    <col min="15" max="15" width="35.33203125" style="2" customWidth="1"/>
    <col min="16" max="16" width="26.33203125" style="2" customWidth="1"/>
    <col min="17" max="17" width="14.109375" style="2" customWidth="1"/>
    <col min="18" max="18" width="3.5546875" style="2" customWidth="1"/>
    <col min="19" max="19" width="14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57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12852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12853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12854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12855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12856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12857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12858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12859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12860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12861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</sheetData>
  <sheetProtection algorithmName="SHA-512" hashValue="wcx6rmibD+Ceo7+2pPGzYG9wp2olYc59XDMnEzu+Uh6RkhALuqRpxSvwbePApO7x+p/V7tcGc0e8FbcROcqOyA==" saltValue="v6BHn434rQ8yvqEUsIfE9g==" spinCount="100000" sheet="1" objects="1" scenarios="1"/>
  <dataValidations count="3">
    <dataValidation type="list" allowBlank="1" showInputMessage="1" showErrorMessage="1" sqref="G5:G14">
      <formula1>O_da_ne</formula1>
    </dataValidation>
    <dataValidation type="list" allowBlank="1" showInputMessage="1" showErrorMessage="1" sqref="H5:H14">
      <formula1>O_post_planir</formula1>
    </dataValidation>
    <dataValidation type="list" allowBlank="1" showInputMessage="1" showErrorMessage="1" sqref="S5:S14">
      <formula1>O_boja</formula1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zoomScale="90" zoomScaleNormal="90" workbookViewId="0">
      <pane xSplit="6" ySplit="3" topLeftCell="G4" activePane="bottomRight" state="frozen"/>
      <selection sqref="A1:XFD1048576"/>
      <selection pane="topRight" sqref="A1:XFD1048576"/>
      <selection pane="bottomLeft" sqref="A1:XFD1048576"/>
      <selection pane="bottomRight" activeCell="G4" sqref="G4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29.5546875" style="2" customWidth="1"/>
    <col min="8" max="8" width="29.88671875" style="2" customWidth="1"/>
    <col min="9" max="9" width="21.109375" style="2" customWidth="1"/>
    <col min="10" max="10" width="28.109375" style="2" customWidth="1"/>
    <col min="11" max="11" width="34" style="2" customWidth="1"/>
    <col min="12" max="12" width="38" style="2" customWidth="1"/>
    <col min="13" max="13" width="37.109375" style="2" customWidth="1"/>
    <col min="14" max="14" width="36.109375" style="2" customWidth="1"/>
    <col min="15" max="15" width="33.44140625" style="2" customWidth="1"/>
    <col min="16" max="16" width="31.3320312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57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719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12851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12846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12847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12848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720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721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12849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722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12850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</sheetData>
  <sheetProtection algorithmName="SHA-512" hashValue="hQh7K8sn3oWpCZv6GyupQhwRLQLCwOR49tyh7a+g4+iKpjO7UXw/7cQmGcwlVjC9Edy8uzAVS/KBDVwrlJ0TBQ==" saltValue="pHxDc1J45btmipZURqadvQ==" spinCount="100000" sheet="1" objects="1" scenarios="1"/>
  <sortState ref="B5:B14">
    <sortCondition ref="B5:B14"/>
  </sortState>
  <dataValidations count="3">
    <dataValidation type="list" allowBlank="1" showInputMessage="1" showErrorMessage="1" sqref="S5:S14">
      <formula1>O_boja</formula1>
    </dataValidation>
    <dataValidation type="list" allowBlank="1" showInputMessage="1" showErrorMessage="1" sqref="H5:H14">
      <formula1>O_post_planir</formula1>
    </dataValidation>
    <dataValidation type="list" allowBlank="1" showInputMessage="1" showErrorMessage="1" sqref="G5:G14">
      <formula1>O_da_ne</formula1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H3" sqref="H3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44140625" style="2" customWidth="1"/>
    <col min="8" max="8" width="35.88671875" style="2" customWidth="1"/>
    <col min="9" max="9" width="21.109375" style="2" customWidth="1"/>
    <col min="10" max="10" width="32.33203125" style="2" customWidth="1"/>
    <col min="11" max="11" width="34.33203125" style="2" customWidth="1"/>
    <col min="12" max="12" width="31.33203125" style="2" customWidth="1"/>
    <col min="13" max="13" width="35" style="2" customWidth="1"/>
    <col min="14" max="14" width="35.5546875" style="2" customWidth="1"/>
    <col min="15" max="15" width="34.5546875" style="2" customWidth="1"/>
    <col min="16" max="16" width="31.10937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86.4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69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12784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12798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12799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12800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12801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12802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12803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12804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12805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12806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12807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12808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12809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12810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12811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12812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12813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12814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12815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12785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12816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12817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12818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12819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12820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12821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12822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12824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12823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12825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12826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12827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12828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12829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12830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12831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12832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12833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12834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12835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12836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12837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12786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12787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12838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12839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12840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12841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12842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12788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12843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12844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12845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12789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12790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12791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12792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12793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12794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12795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12796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12797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</sheetData>
  <sheetProtection algorithmName="SHA-512" hashValue="lZIpxzPT5Wi24sU6/GaelPqXIXaKdRUOuVAppvZRGpoE7olVUQXyZW7SreEHpK9rynwlAsgAVoLvxMwZN4WX7g==" saltValue="bdVZDeoobnQoTXCPMJAG/A==" spinCount="100000" sheet="1" objects="1" scenarios="1"/>
  <sortState ref="B5:B66">
    <sortCondition ref="B5:B66"/>
  </sortState>
  <dataValidations count="3">
    <dataValidation type="list" allowBlank="1" showInputMessage="1" showErrorMessage="1" sqref="G5:G66">
      <formula1>O_da_ne</formula1>
    </dataValidation>
    <dataValidation type="list" allowBlank="1" showInputMessage="1" showErrorMessage="1" sqref="H5:H66">
      <formula1>O_post_planir</formula1>
    </dataValidation>
    <dataValidation type="list" allowBlank="1" showInputMessage="1" showErrorMessage="1" sqref="S5:S66">
      <formula1>O_boja</formula1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1.5546875" style="2" customWidth="1"/>
    <col min="8" max="8" width="29.88671875" style="2" customWidth="1"/>
    <col min="9" max="9" width="21.109375" style="2" customWidth="1"/>
    <col min="10" max="10" width="38.88671875" style="2" customWidth="1"/>
    <col min="11" max="11" width="38.109375" style="2" customWidth="1"/>
    <col min="12" max="12" width="45.6640625" style="2" customWidth="1"/>
    <col min="13" max="13" width="33.5546875" style="2" customWidth="1"/>
    <col min="14" max="14" width="37.88671875" style="2" customWidth="1"/>
    <col min="15" max="15" width="36" style="2" customWidth="1"/>
    <col min="16" max="16" width="34.6640625" style="2" customWidth="1"/>
    <col min="17" max="17" width="14.109375" style="2" customWidth="1"/>
    <col min="18" max="18" width="3.5546875" style="2" customWidth="1"/>
    <col min="19" max="19" width="16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12775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12776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12777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12778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12779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12780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12781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12782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12783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</sheetData>
  <sheetProtection algorithmName="SHA-512" hashValue="PkGGHOAc60BAhuaJUVE9HHixdTAmE7cW2ODXUvudSpO5SBVCTLQVIRcf3/NMFcL5ONTebpOl1/YYn1kJqNhPqg==" saltValue="NtfPipHOahiryhL1i+6YIw==" spinCount="100000" sheet="1" objects="1" scenarios="1"/>
  <sortState ref="B5:B13">
    <sortCondition ref="B5:B13"/>
  </sortState>
  <dataValidations count="3">
    <dataValidation type="list" allowBlank="1" showInputMessage="1" showErrorMessage="1" sqref="S5:S13">
      <formula1>O_boja</formula1>
    </dataValidation>
    <dataValidation type="list" allowBlank="1" showInputMessage="1" showErrorMessage="1" sqref="H5:H13">
      <formula1>O_post_planir</formula1>
    </dataValidation>
    <dataValidation type="list" allowBlank="1" showInputMessage="1" showErrorMessage="1" sqref="G5:G13">
      <formula1>O_da_ne</formula1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44140625" style="2" customWidth="1"/>
    <col min="8" max="8" width="29.88671875" style="2" customWidth="1"/>
    <col min="9" max="9" width="21.109375" style="2" customWidth="1"/>
    <col min="10" max="10" width="40.5546875" style="2" customWidth="1"/>
    <col min="11" max="11" width="34.44140625" style="2" customWidth="1"/>
    <col min="12" max="12" width="37.88671875" style="2" customWidth="1"/>
    <col min="13" max="13" width="41.5546875" style="2" customWidth="1"/>
    <col min="14" max="14" width="39.33203125" style="2" customWidth="1"/>
    <col min="15" max="15" width="33.33203125" style="2" customWidth="1"/>
    <col min="16" max="16" width="30.3320312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12695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12713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12714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12715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12716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12717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12720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12718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12719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12721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12722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12723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12724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12725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12726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12727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12728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12729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12730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12696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12731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12732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12733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12734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12735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12736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12737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12738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12739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12740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12741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12742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12743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12697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12744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12745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12746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12747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12748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12749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12750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12751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12698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12699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12752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12753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12754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12700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12755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12756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12757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12758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12759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12760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12761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12701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12702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12762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12763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12764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12765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12766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12767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12768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12769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12770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12771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12772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12773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12703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12704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12705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12706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12774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12707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12708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12709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12710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12711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12712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</sheetData>
  <sheetProtection algorithmName="SHA-512" hashValue="wXCJQ/hIO1GAE5+pHEpZSpmze4jsfqnCYEMJwkjC4KhjOOpvfn5CZrY5121vmjTixolMmDlDyUOksB6fpGlnBQ==" saltValue="zJA7Z7v6bmA4AzS9x0C/gQ==" spinCount="100000" sheet="1" objects="1" scenarios="1"/>
  <sortState ref="B5:B84">
    <sortCondition ref="B5:B84"/>
  </sortState>
  <dataValidations count="3">
    <dataValidation type="list" allowBlank="1" showInputMessage="1" showErrorMessage="1" sqref="G5:G84">
      <formula1>O_da_ne</formula1>
    </dataValidation>
    <dataValidation type="list" allowBlank="1" showInputMessage="1" showErrorMessage="1" sqref="H5:H84">
      <formula1>O_post_planir</formula1>
    </dataValidation>
    <dataValidation type="list" allowBlank="1" showInputMessage="1" showErrorMessage="1" sqref="S5:S84">
      <formula1>O_boja</formula1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0.5546875" style="2" customWidth="1"/>
    <col min="8" max="8" width="34.5546875" style="2" customWidth="1"/>
    <col min="9" max="9" width="21.109375" style="2" customWidth="1"/>
    <col min="10" max="10" width="34.5546875" style="2" customWidth="1"/>
    <col min="11" max="11" width="32.6640625" style="2" customWidth="1"/>
    <col min="12" max="12" width="38.33203125" style="2" customWidth="1"/>
    <col min="13" max="13" width="44.6640625" style="2" customWidth="1"/>
    <col min="14" max="14" width="35.6640625" style="2" customWidth="1"/>
    <col min="15" max="15" width="35" style="2" customWidth="1"/>
    <col min="16" max="16" width="32.10937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86.4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12693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12694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</sheetData>
  <sheetProtection algorithmName="SHA-512" hashValue="R1oW59h1st+e9xYTV1/BN3WnL50HJPjlIYJfMkEVCKf9nF/G8IUKkOdr/9If+zSMQGKSZUF187i6M5I2H+KYhQ==" saltValue="6Nm3nUd0yAwYQF9CE/cCmQ==" spinCount="100000" sheet="1" objects="1" scenarios="1"/>
  <dataValidations count="3">
    <dataValidation type="list" allowBlank="1" showInputMessage="1" showErrorMessage="1" sqref="S5:S6">
      <formula1>O_boja</formula1>
    </dataValidation>
    <dataValidation type="list" allowBlank="1" showInputMessage="1" showErrorMessage="1" sqref="H5:H6">
      <formula1>O_post_planir</formula1>
    </dataValidation>
    <dataValidation type="list" allowBlank="1" showInputMessage="1" showErrorMessage="1" sqref="G5:G6">
      <formula1>O_da_ne</formula1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33203125" style="2" customWidth="1"/>
    <col min="8" max="8" width="35.5546875" style="2" customWidth="1"/>
    <col min="9" max="9" width="21.109375" style="2" customWidth="1"/>
    <col min="10" max="10" width="35.109375" style="2" customWidth="1"/>
    <col min="11" max="11" width="37.33203125" style="2" customWidth="1"/>
    <col min="12" max="12" width="44.6640625" style="2" customWidth="1"/>
    <col min="13" max="13" width="47.5546875" style="2" customWidth="1"/>
    <col min="14" max="14" width="40.88671875" style="2" customWidth="1"/>
    <col min="15" max="15" width="41.33203125" style="2" customWidth="1"/>
    <col min="16" max="16" width="33.664062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86.4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12639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12657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12658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12659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12660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12661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12662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12663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12664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12665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12666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12667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12668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12640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12641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12669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12670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12671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12672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12673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12674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12675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12676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12677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12678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12679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12642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12643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12644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12680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12681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12682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12683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12684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12685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12686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12645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12687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12688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12689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12690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12691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12692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12646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12647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12648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12649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12650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12651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12652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12653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12654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12655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12656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</sheetData>
  <sheetProtection algorithmName="SHA-512" hashValue="jmfRhqWT9xYtRxSy29aXw3JcwfNqPGQqkPk0Q/NqAwqzaW+WmYkyklfexw+Xoqx/5C6B/QDhNY+VmPSUGIrOpA==" saltValue="57rBFlkps6bu62W3VYyxMw==" spinCount="100000" sheet="1" objects="1" scenarios="1"/>
  <sortState ref="B5:B58">
    <sortCondition ref="B5:B58"/>
  </sortState>
  <dataValidations count="3">
    <dataValidation type="list" allowBlank="1" showInputMessage="1" showErrorMessage="1" sqref="G5:G58">
      <formula1>O_da_ne</formula1>
    </dataValidation>
    <dataValidation type="list" allowBlank="1" showInputMessage="1" showErrorMessage="1" sqref="H5:H58">
      <formula1>O_post_planir</formula1>
    </dataValidation>
    <dataValidation type="list" allowBlank="1" showInputMessage="1" showErrorMessage="1" sqref="S5:S58">
      <formula1>O_boja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8.44140625" style="2" customWidth="1"/>
    <col min="8" max="8" width="29.88671875" style="2" customWidth="1"/>
    <col min="9" max="9" width="21.109375" style="2" customWidth="1"/>
    <col min="10" max="10" width="36.5546875" style="2" customWidth="1"/>
    <col min="11" max="11" width="35.44140625" style="2" customWidth="1"/>
    <col min="12" max="12" width="43.44140625" style="2" customWidth="1"/>
    <col min="13" max="13" width="41.44140625" style="2" customWidth="1"/>
    <col min="14" max="14" width="35.109375" style="2" customWidth="1"/>
    <col min="15" max="15" width="33.88671875" style="2" customWidth="1"/>
    <col min="16" max="16" width="29.6640625" style="2" customWidth="1"/>
    <col min="17" max="17" width="14.109375" style="2" customWidth="1"/>
    <col min="18" max="18" width="3.5546875" style="2" customWidth="1"/>
    <col min="19" max="19" width="16.88671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73"/>
      <c r="D1" s="73"/>
      <c r="E1" s="57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74"/>
      <c r="D2" s="74"/>
      <c r="E2" s="60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61"/>
      <c r="D3" s="61"/>
      <c r="E3" s="62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16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16"/>
      <c r="B5" s="54" t="s">
        <v>9013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9000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9001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9099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9019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9007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9020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9100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9101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9021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9022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9023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9102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9024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9103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9025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9026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9082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9083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9070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9071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9072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9073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9074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9075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9076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9077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9078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9079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9080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9081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9014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9027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9002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9028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9008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9029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9104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9030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9031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9032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9033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9034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9003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9084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9085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9086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8997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9035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9105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9036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9037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9106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9009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9038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9107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9039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9108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9109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9040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9010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9004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9041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9042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9110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9111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9011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9087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9088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9089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8998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9043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9044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9045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9046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9112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9113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9114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9115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9090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9091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9092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9015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9047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9048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9049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9050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9051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9052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9053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9094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9093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9095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9096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9016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9054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9055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9056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9057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9058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9059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9060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9061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9005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9017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9062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9063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9064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9065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9018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9097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9066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9067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9068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9097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9098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8999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9006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4647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653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9069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654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655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656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9012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657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658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</sheetData>
  <sheetProtection algorithmName="SHA-512" hashValue="AJ7jMxxAdeQY64kD1jP8oCSxsesQJQiqJYOlQy8ps6nTbG7aRexmnukrFbphBsjcuONfTl2auwWqUdonKy74ww==" saltValue="K+BSUsonDd8ZnBOQPoolsA==" spinCount="100000" sheet="1" objects="1" scenarios="1"/>
  <sortState ref="B5:B131">
    <sortCondition ref="B5:B131"/>
  </sortState>
  <dataValidations count="3">
    <dataValidation type="list" allowBlank="1" showInputMessage="1" showErrorMessage="1" sqref="G5:G131">
      <formula1>O_da_ne</formula1>
    </dataValidation>
    <dataValidation type="list" allowBlank="1" showInputMessage="1" showErrorMessage="1" sqref="H5:H131">
      <formula1>O_post_planir</formula1>
    </dataValidation>
    <dataValidation type="list" allowBlank="1" showInputMessage="1" showErrorMessage="1" sqref="S5:S131">
      <formula1>O_boja</formula1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44140625" style="2" customWidth="1"/>
    <col min="8" max="8" width="29.88671875" style="2" customWidth="1"/>
    <col min="9" max="9" width="21.109375" style="2" customWidth="1"/>
    <col min="10" max="10" width="36.6640625" style="2" customWidth="1"/>
    <col min="11" max="11" width="39.109375" style="2" customWidth="1"/>
    <col min="12" max="12" width="39.6640625" style="2" customWidth="1"/>
    <col min="13" max="13" width="44.88671875" style="2" customWidth="1"/>
    <col min="14" max="14" width="38.109375" style="2" customWidth="1"/>
    <col min="15" max="15" width="35.88671875" style="2" customWidth="1"/>
    <col min="16" max="16" width="43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12627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12634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12635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12636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12637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12638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12628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12629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12630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12631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12632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12633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</sheetData>
  <sheetProtection algorithmName="SHA-512" hashValue="6s5zvXZG+ZSjvahf+i30h40tm3XlUGawIn47es1IoBuailkrkxRJcG/s8jNDXuUQ1qWAPcy5qeUxLmklD9JwTA==" saltValue="xYPRt1q4GPS8rSGd1yVFVQ==" spinCount="100000" sheet="1" objects="1" scenarios="1"/>
  <sortState ref="B5:B16">
    <sortCondition ref="B5:B16"/>
  </sortState>
  <dataValidations count="3">
    <dataValidation type="list" allowBlank="1" showInputMessage="1" showErrorMessage="1" sqref="S5:S16">
      <formula1>O_boja</formula1>
    </dataValidation>
    <dataValidation type="list" allowBlank="1" showInputMessage="1" showErrorMessage="1" sqref="H5:H16">
      <formula1>O_post_planir</formula1>
    </dataValidation>
    <dataValidation type="list" allowBlank="1" showInputMessage="1" showErrorMessage="1" sqref="G5:G16">
      <formula1>O_da_ne</formula1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1.109375" style="2" customWidth="1"/>
    <col min="8" max="8" width="36" style="2" customWidth="1"/>
    <col min="9" max="9" width="21.109375" style="2" customWidth="1"/>
    <col min="10" max="10" width="37.88671875" style="2" customWidth="1"/>
    <col min="11" max="11" width="45.88671875" style="2" customWidth="1"/>
    <col min="12" max="12" width="49" style="2" customWidth="1"/>
    <col min="13" max="13" width="51.88671875" style="2" customWidth="1"/>
    <col min="14" max="14" width="42.33203125" style="2" customWidth="1"/>
    <col min="15" max="15" width="42.5546875" style="2" customWidth="1"/>
    <col min="16" max="16" width="41.33203125" style="2" customWidth="1"/>
    <col min="17" max="17" width="14.109375" style="2" customWidth="1"/>
    <col min="18" max="18" width="3.5546875" style="2" customWidth="1"/>
    <col min="19" max="19" width="17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86.4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09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713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12616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12617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12618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12619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12620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12621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12622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12609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12610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12610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714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12623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12624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12625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12626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715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716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717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718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12611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12612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12613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12614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12615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</sheetData>
  <sheetProtection algorithmName="SHA-512" hashValue="NN7ukcazqt7h1u3AJ8HbuZbo28GTf1OYDbSrEwF48JllI666LUdQD5hfa1EoCCxUYeJnI7cF9sOFSbdpWTUUnQ==" saltValue="eFY1tKX1zdOGKFijJMtpDA==" spinCount="100000" sheet="1" objects="1" scenarios="1"/>
  <sortState ref="B5:B29">
    <sortCondition ref="B5:B29"/>
  </sortState>
  <dataValidations count="3">
    <dataValidation type="list" allowBlank="1" showInputMessage="1" showErrorMessage="1" sqref="G5:G29">
      <formula1>O_da_ne</formula1>
    </dataValidation>
    <dataValidation type="list" allowBlank="1" showInputMessage="1" showErrorMessage="1" sqref="H5:H29">
      <formula1>O_post_planir</formula1>
    </dataValidation>
    <dataValidation type="list" allowBlank="1" showInputMessage="1" showErrorMessage="1" sqref="S5:S29">
      <formula1>O_boja</formula1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44140625" style="2" customWidth="1"/>
    <col min="8" max="8" width="32.33203125" style="2" customWidth="1"/>
    <col min="9" max="9" width="27.44140625" style="2" customWidth="1"/>
    <col min="10" max="10" width="34.109375" style="2" customWidth="1"/>
    <col min="11" max="11" width="37.33203125" style="2" customWidth="1"/>
    <col min="12" max="12" width="37.88671875" style="2" customWidth="1"/>
    <col min="13" max="13" width="39.33203125" style="2" customWidth="1"/>
    <col min="14" max="14" width="31.5546875" style="2" customWidth="1"/>
    <col min="15" max="15" width="36" style="2" customWidth="1"/>
    <col min="16" max="16" width="31.8867187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12552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12568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12569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12570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12571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12572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12573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12574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12575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12576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12577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12578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12579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12580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12581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12553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12554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12555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12556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12582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12583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12584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12585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12586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12587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12588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12589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12590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711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12591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12557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12558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12559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12560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12592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12593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12594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12595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12596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12597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12561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12562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12598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12599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12600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12601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706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12602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12563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12603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12604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12605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12606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12607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709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12608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712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12564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707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710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708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12565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12566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12567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</sheetData>
  <sheetProtection algorithmName="SHA-512" hashValue="V+3qdpFP2jvDkDluzVggLrVgJz/6yBz68r/5hR8L9ghEXRWIheDdkOeif/f0yvCImbe9bhIBS/xtQXi7pI04rg==" saltValue="27tgUAR2ECJK7J5ichRyXg==" spinCount="100000" sheet="1" objects="1" scenarios="1"/>
  <sortState ref="B5:B68">
    <sortCondition ref="B5:B68"/>
  </sortState>
  <dataValidations count="3">
    <dataValidation type="list" allowBlank="1" showInputMessage="1" showErrorMessage="1" sqref="G5:G68">
      <formula1>O_da_ne</formula1>
    </dataValidation>
    <dataValidation type="list" allowBlank="1" showInputMessage="1" showErrorMessage="1" sqref="H5:H68">
      <formula1>O_post_planir</formula1>
    </dataValidation>
    <dataValidation type="list" allowBlank="1" showInputMessage="1" showErrorMessage="1" sqref="S5:S68">
      <formula1>O_boja</formula1>
    </dataValidation>
  </dataValidation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10" sqref="B10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5546875" style="2" customWidth="1"/>
    <col min="8" max="8" width="29.88671875" style="2" customWidth="1"/>
    <col min="9" max="9" width="21.109375" style="2" customWidth="1"/>
    <col min="10" max="10" width="39.88671875" style="2" customWidth="1"/>
    <col min="11" max="11" width="32.88671875" style="2" customWidth="1"/>
    <col min="12" max="12" width="38.33203125" style="2" customWidth="1"/>
    <col min="13" max="13" width="38.88671875" style="2" customWidth="1"/>
    <col min="14" max="14" width="36.109375" style="2" customWidth="1"/>
    <col min="15" max="15" width="35.5546875" style="2" customWidth="1"/>
    <col min="16" max="16" width="31.5546875" style="2" customWidth="1"/>
    <col min="17" max="17" width="14.109375" style="2" customWidth="1"/>
    <col min="18" max="18" width="3.5546875" style="2" customWidth="1"/>
    <col min="19" max="19" width="15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12278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12287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12288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12289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12290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12291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12292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687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12293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12294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12295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12296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12297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12279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12298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12299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12300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12301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12302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12303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12304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12305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688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12306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12280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12307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12308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12309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12310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12311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12312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12313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12281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12282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12283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12284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12285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12286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12314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12316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12317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12318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12319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12320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12321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12315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12322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12333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12334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12335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693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12336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12337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694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12338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12323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12324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12339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12340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12341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12342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12343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12344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12345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12346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12325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689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12347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12348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12349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12350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12351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695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12352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12353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12326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12354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12355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12356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12357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12358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12327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12359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12360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690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12361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12362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12363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12328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691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12364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12329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692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12330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12331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12332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A101" s="5"/>
      <c r="B101" s="54" t="s">
        <v>12428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1:19" x14ac:dyDescent="0.3">
      <c r="A102" s="5"/>
      <c r="B102" s="54" t="s">
        <v>12429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1:19" x14ac:dyDescent="0.3">
      <c r="A103" s="5"/>
      <c r="B103" s="54" t="s">
        <v>12371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1:19" x14ac:dyDescent="0.3">
      <c r="A104" s="5"/>
      <c r="B104" s="54" t="s">
        <v>12430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1:19" x14ac:dyDescent="0.3">
      <c r="A105" s="5"/>
      <c r="B105" s="54" t="s">
        <v>12431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1:19" x14ac:dyDescent="0.3">
      <c r="A106" s="5"/>
      <c r="B106" s="54" t="s">
        <v>12432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1:19" x14ac:dyDescent="0.3">
      <c r="A107" s="5"/>
      <c r="B107" s="54" t="s">
        <v>12433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1:19" x14ac:dyDescent="0.3">
      <c r="A108" s="5"/>
      <c r="B108" s="54" t="s">
        <v>12434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1:19" x14ac:dyDescent="0.3">
      <c r="A109" s="5"/>
      <c r="B109" s="54" t="s">
        <v>12372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1:19" x14ac:dyDescent="0.3">
      <c r="A110" s="5"/>
      <c r="B110" s="54" t="s">
        <v>12373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1:19" x14ac:dyDescent="0.3">
      <c r="A111" s="5"/>
      <c r="B111" s="54" t="s">
        <v>12374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1:19" x14ac:dyDescent="0.3">
      <c r="A112" s="5"/>
      <c r="B112" s="54" t="s">
        <v>696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1:19" x14ac:dyDescent="0.3">
      <c r="A113" s="5"/>
      <c r="B113" s="54" t="s">
        <v>12375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1:19" x14ac:dyDescent="0.3">
      <c r="A114" s="5"/>
      <c r="B114" s="54" t="s">
        <v>12435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1:19" x14ac:dyDescent="0.3">
      <c r="A115" s="5"/>
      <c r="B115" s="54" t="s">
        <v>12436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1:19" x14ac:dyDescent="0.3">
      <c r="A116" s="5"/>
      <c r="B116" s="54" t="s">
        <v>12376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1:19" x14ac:dyDescent="0.3">
      <c r="A117" s="5"/>
      <c r="B117" s="54" t="s">
        <v>12437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1:19" x14ac:dyDescent="0.3">
      <c r="A118" s="5"/>
      <c r="B118" s="54" t="s">
        <v>12438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1:19" x14ac:dyDescent="0.3">
      <c r="A119" s="5"/>
      <c r="B119" s="54" t="s">
        <v>12439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1:19" x14ac:dyDescent="0.3">
      <c r="A120" s="5"/>
      <c r="B120" s="54" t="s">
        <v>12440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1:19" s="5" customFormat="1" x14ac:dyDescent="0.3">
      <c r="B121" s="54" t="s">
        <v>12441</v>
      </c>
      <c r="C121" s="21"/>
      <c r="D121" s="21"/>
      <c r="E121" s="21"/>
      <c r="F121" s="22"/>
      <c r="G121" s="18"/>
      <c r="H121" s="18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54"/>
    </row>
    <row r="122" spans="1:19" x14ac:dyDescent="0.3">
      <c r="A122" s="5"/>
      <c r="B122" s="54" t="s">
        <v>12377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1:19" x14ac:dyDescent="0.3">
      <c r="A123" s="5"/>
      <c r="B123" s="54" t="s">
        <v>12378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1:19" x14ac:dyDescent="0.3">
      <c r="A124" s="5"/>
      <c r="B124" s="54" t="s">
        <v>12379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1:19" x14ac:dyDescent="0.3">
      <c r="A125" s="5"/>
      <c r="B125" s="54" t="s">
        <v>12442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1:19" x14ac:dyDescent="0.3">
      <c r="A126" s="5"/>
      <c r="B126" s="54" t="s">
        <v>12380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1:19" x14ac:dyDescent="0.3">
      <c r="A127" s="5"/>
      <c r="B127" s="54" t="s">
        <v>12365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1:19" x14ac:dyDescent="0.3">
      <c r="A128" s="5"/>
      <c r="B128" s="54" t="s">
        <v>12366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1:19" x14ac:dyDescent="0.3">
      <c r="A129" s="5"/>
      <c r="B129" s="54" t="s">
        <v>12367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1:19" x14ac:dyDescent="0.3">
      <c r="A130" s="5"/>
      <c r="B130" s="54" t="s">
        <v>12381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1:19" x14ac:dyDescent="0.3">
      <c r="A131" s="5"/>
      <c r="B131" s="54" t="s">
        <v>12382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1:19" x14ac:dyDescent="0.3">
      <c r="A132" s="5"/>
      <c r="B132" s="54" t="s">
        <v>12383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1:19" x14ac:dyDescent="0.3">
      <c r="A133" s="5"/>
      <c r="B133" s="54" t="s">
        <v>12384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1:19" x14ac:dyDescent="0.3">
      <c r="A134" s="5"/>
      <c r="B134" s="55" t="s">
        <v>12385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1:19" x14ac:dyDescent="0.3">
      <c r="A135" s="5"/>
      <c r="B135" s="54" t="s">
        <v>12386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1:19" x14ac:dyDescent="0.3">
      <c r="A136" s="5"/>
      <c r="B136" s="54" t="s">
        <v>12387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1:19" x14ac:dyDescent="0.3">
      <c r="A137" s="5"/>
      <c r="B137" s="54" t="s">
        <v>12368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1:19" x14ac:dyDescent="0.3">
      <c r="A138" s="5"/>
      <c r="B138" s="54" t="s">
        <v>12388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1:19" x14ac:dyDescent="0.3">
      <c r="A139" s="5"/>
      <c r="B139" s="54" t="s">
        <v>12389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1:19" x14ac:dyDescent="0.3">
      <c r="A140" s="5"/>
      <c r="B140" s="54" t="s">
        <v>12390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1:19" x14ac:dyDescent="0.3">
      <c r="A141" s="5"/>
      <c r="B141" s="54" t="s">
        <v>12391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1:19" x14ac:dyDescent="0.3">
      <c r="A142" s="5"/>
      <c r="B142" s="54" t="s">
        <v>12392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1:19" x14ac:dyDescent="0.3">
      <c r="A143" s="5"/>
      <c r="B143" s="54" t="s">
        <v>12393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1:19" x14ac:dyDescent="0.3">
      <c r="A144" s="5"/>
      <c r="B144" s="54" t="s">
        <v>12394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1:19" x14ac:dyDescent="0.3">
      <c r="A145" s="5"/>
      <c r="B145" s="54" t="s">
        <v>12395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1:19" x14ac:dyDescent="0.3">
      <c r="A146" s="5"/>
      <c r="B146" s="54" t="s">
        <v>12396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1:19" x14ac:dyDescent="0.3">
      <c r="A147" s="5"/>
      <c r="B147" s="54" t="s">
        <v>12397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1:19" x14ac:dyDescent="0.3">
      <c r="A148" s="5"/>
      <c r="B148" s="54" t="s">
        <v>12398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1:19" x14ac:dyDescent="0.3">
      <c r="A149" s="5"/>
      <c r="B149" s="54" t="s">
        <v>12399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1:19" x14ac:dyDescent="0.3">
      <c r="A150" s="5"/>
      <c r="B150" s="54" t="s">
        <v>12400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1:19" x14ac:dyDescent="0.3">
      <c r="A151" s="5"/>
      <c r="B151" s="54" t="s">
        <v>12401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1:19" x14ac:dyDescent="0.3">
      <c r="A152" s="5"/>
      <c r="B152" s="54" t="s">
        <v>12402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1:19" x14ac:dyDescent="0.3">
      <c r="A153" s="5"/>
      <c r="B153" s="54" t="s">
        <v>12369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1:19" x14ac:dyDescent="0.3">
      <c r="A154" s="5"/>
      <c r="B154" s="54" t="s">
        <v>12403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1:19" x14ac:dyDescent="0.3">
      <c r="A155" s="5"/>
      <c r="B155" s="54" t="s">
        <v>12404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1:19" x14ac:dyDescent="0.3">
      <c r="A156" s="5"/>
      <c r="B156" s="54" t="s">
        <v>12405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1:19" x14ac:dyDescent="0.3">
      <c r="A157" s="5"/>
      <c r="B157" s="54" t="s">
        <v>12406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1:19" x14ac:dyDescent="0.3">
      <c r="A158" s="5"/>
      <c r="B158" s="54" t="s">
        <v>12407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1:19" x14ac:dyDescent="0.3">
      <c r="A159" s="5"/>
      <c r="B159" s="54" t="s">
        <v>12408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1:19" x14ac:dyDescent="0.3">
      <c r="A160" s="5"/>
      <c r="B160" s="54" t="s">
        <v>12409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1:19" x14ac:dyDescent="0.3">
      <c r="A161" s="5"/>
      <c r="B161" s="54" t="s">
        <v>12410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1:19" x14ac:dyDescent="0.3">
      <c r="A162" s="5"/>
      <c r="B162" s="54" t="s">
        <v>12411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1:19" x14ac:dyDescent="0.3">
      <c r="A163" s="5"/>
      <c r="B163" s="54" t="s">
        <v>12412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1:19" x14ac:dyDescent="0.3">
      <c r="A164" s="5"/>
      <c r="B164" s="54" t="s">
        <v>12413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1:19" x14ac:dyDescent="0.3">
      <c r="A165" s="5"/>
      <c r="B165" s="54" t="s">
        <v>12414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1:19" x14ac:dyDescent="0.3">
      <c r="A166" s="5"/>
      <c r="B166" s="54" t="s">
        <v>12415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1:19" x14ac:dyDescent="0.3">
      <c r="A167" s="5"/>
      <c r="B167" s="54" t="s">
        <v>12416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1:19" x14ac:dyDescent="0.3">
      <c r="A168" s="5"/>
      <c r="B168" s="54" t="s">
        <v>12417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1:19" x14ac:dyDescent="0.3">
      <c r="A169" s="5"/>
      <c r="B169" s="54" t="s">
        <v>12418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1:19" x14ac:dyDescent="0.3">
      <c r="A170" s="5"/>
      <c r="B170" s="54" t="s">
        <v>12419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1:19" x14ac:dyDescent="0.3">
      <c r="A171" s="5"/>
      <c r="B171" s="54" t="s">
        <v>12420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1:19" x14ac:dyDescent="0.3">
      <c r="A172" s="5"/>
      <c r="B172" s="54" t="s">
        <v>12421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1:19" x14ac:dyDescent="0.3">
      <c r="A173" s="5"/>
      <c r="B173" s="54" t="s">
        <v>12422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1:19" x14ac:dyDescent="0.3">
      <c r="A174" s="5"/>
      <c r="B174" s="54" t="s">
        <v>12370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1:19" x14ac:dyDescent="0.3">
      <c r="A175" s="5"/>
      <c r="B175" s="54" t="s">
        <v>12423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1:19" x14ac:dyDescent="0.3">
      <c r="A176" s="5"/>
      <c r="B176" s="54" t="s">
        <v>12424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1:19" x14ac:dyDescent="0.3">
      <c r="A177" s="5"/>
      <c r="B177" s="54" t="s">
        <v>12425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1:19" x14ac:dyDescent="0.3">
      <c r="A178" s="5"/>
      <c r="B178" s="54" t="s">
        <v>12426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1:19" x14ac:dyDescent="0.3">
      <c r="A179" s="5"/>
      <c r="B179" s="54" t="s">
        <v>12427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1:19" x14ac:dyDescent="0.3">
      <c r="A180" s="5"/>
      <c r="B180" s="54" t="s">
        <v>2931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1:19" x14ac:dyDescent="0.3">
      <c r="A181" s="5"/>
      <c r="B181" s="54" t="s">
        <v>2940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1:19" x14ac:dyDescent="0.3">
      <c r="A182" s="5"/>
      <c r="B182" s="54" t="s">
        <v>697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1:19" x14ac:dyDescent="0.3">
      <c r="A183" s="5"/>
      <c r="B183" s="54" t="s">
        <v>5708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1:19" x14ac:dyDescent="0.3">
      <c r="A184" s="5"/>
      <c r="B184" s="54" t="s">
        <v>12445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1:19" x14ac:dyDescent="0.3">
      <c r="A185" s="5"/>
      <c r="B185" s="54" t="s">
        <v>5709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1:19" x14ac:dyDescent="0.3">
      <c r="A186" s="5"/>
      <c r="B186" s="54" t="s">
        <v>2944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1:19" x14ac:dyDescent="0.3">
      <c r="A187" s="5"/>
      <c r="B187" s="54" t="s">
        <v>668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1:19" x14ac:dyDescent="0.3">
      <c r="A188" s="5"/>
      <c r="B188" s="54" t="s">
        <v>10678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1:19" x14ac:dyDescent="0.3">
      <c r="A189" s="5"/>
      <c r="B189" s="54" t="s">
        <v>2932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1:19" x14ac:dyDescent="0.3">
      <c r="A190" s="5"/>
      <c r="B190" s="54" t="s">
        <v>2946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1:19" x14ac:dyDescent="0.3">
      <c r="A191" s="5"/>
      <c r="B191" s="54" t="s">
        <v>2948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1:19" x14ac:dyDescent="0.3">
      <c r="A192" s="5"/>
      <c r="B192" s="54" t="s">
        <v>2950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1:19" x14ac:dyDescent="0.3">
      <c r="A193" s="5"/>
      <c r="B193" s="54" t="s">
        <v>2952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1:19" x14ac:dyDescent="0.3">
      <c r="A194" s="5"/>
      <c r="B194" s="54" t="s">
        <v>2933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1:19" x14ac:dyDescent="0.3">
      <c r="A195" s="5"/>
      <c r="B195" s="54" t="s">
        <v>2934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1:19" x14ac:dyDescent="0.3">
      <c r="A196" s="5"/>
      <c r="B196" s="54" t="s">
        <v>2935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1:19" x14ac:dyDescent="0.3">
      <c r="A197" s="5"/>
      <c r="B197" s="54" t="s">
        <v>2936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1:19" x14ac:dyDescent="0.3">
      <c r="A198" s="5"/>
      <c r="B198" s="54" t="s">
        <v>667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1:19" x14ac:dyDescent="0.3">
      <c r="A199" s="5"/>
      <c r="B199" s="54" t="s">
        <v>12443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1:19" x14ac:dyDescent="0.3">
      <c r="A200" s="5"/>
      <c r="B200" s="54" t="s">
        <v>2938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1:19" x14ac:dyDescent="0.3">
      <c r="A201" s="5"/>
      <c r="B201" s="54" t="s">
        <v>12444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1:19" x14ac:dyDescent="0.3">
      <c r="A202" s="5"/>
      <c r="B202" s="54" t="s">
        <v>12446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1:19" x14ac:dyDescent="0.3">
      <c r="A203" s="5"/>
      <c r="B203" s="54" t="s">
        <v>12462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1:19" x14ac:dyDescent="0.3">
      <c r="A204" s="5"/>
      <c r="B204" s="54" t="s">
        <v>12463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1:19" x14ac:dyDescent="0.3">
      <c r="A205" s="5"/>
      <c r="B205" s="54" t="s">
        <v>12464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1:19" x14ac:dyDescent="0.3">
      <c r="A206" s="5"/>
      <c r="B206" s="54" t="s">
        <v>12465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1:19" x14ac:dyDescent="0.3">
      <c r="A207" s="5"/>
      <c r="B207" s="54" t="s">
        <v>12466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1:19" x14ac:dyDescent="0.3">
      <c r="A208" s="5"/>
      <c r="B208" s="54" t="s">
        <v>12467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1:19" x14ac:dyDescent="0.3">
      <c r="A209" s="5"/>
      <c r="B209" s="54" t="s">
        <v>12468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1:19" x14ac:dyDescent="0.3">
      <c r="A210" s="5"/>
      <c r="B210" s="54" t="s">
        <v>12469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1:19" x14ac:dyDescent="0.3">
      <c r="A211" s="5"/>
      <c r="B211" s="54" t="s">
        <v>12470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1:19" x14ac:dyDescent="0.3">
      <c r="A212" s="5"/>
      <c r="B212" s="54" t="s">
        <v>12471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1:19" x14ac:dyDescent="0.3">
      <c r="A213" s="5"/>
      <c r="B213" s="54" t="s">
        <v>12472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1:19" x14ac:dyDescent="0.3">
      <c r="A214" s="5"/>
      <c r="B214" s="54" t="s">
        <v>12473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1:19" x14ac:dyDescent="0.3">
      <c r="A215" s="5"/>
      <c r="B215" s="54" t="s">
        <v>12474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1:19" x14ac:dyDescent="0.3">
      <c r="A216" s="5"/>
      <c r="B216" s="54" t="s">
        <v>12447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1:19" x14ac:dyDescent="0.3">
      <c r="A217" s="5"/>
      <c r="B217" s="54" t="s">
        <v>12448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1:19" x14ac:dyDescent="0.3">
      <c r="A218" s="5"/>
      <c r="B218" s="54" t="s">
        <v>12449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1:19" x14ac:dyDescent="0.3">
      <c r="A219" s="5"/>
      <c r="B219" s="54" t="s">
        <v>12475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1:19" x14ac:dyDescent="0.3">
      <c r="A220" s="5"/>
      <c r="B220" s="54" t="s">
        <v>12476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1:19" x14ac:dyDescent="0.3">
      <c r="A221" s="5"/>
      <c r="B221" s="54" t="s">
        <v>12450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1:19" x14ac:dyDescent="0.3">
      <c r="A222" s="5"/>
      <c r="B222" s="54" t="s">
        <v>12451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1:19" x14ac:dyDescent="0.3">
      <c r="A223" s="5"/>
      <c r="B223" s="54" t="s">
        <v>12452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1:19" x14ac:dyDescent="0.3">
      <c r="A224" s="5"/>
      <c r="B224" s="54" t="s">
        <v>12453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1:19" x14ac:dyDescent="0.3">
      <c r="A225" s="5"/>
      <c r="B225" s="54" t="s">
        <v>12454</v>
      </c>
      <c r="C225" s="17"/>
      <c r="D225" s="17"/>
      <c r="E225" s="17"/>
      <c r="F225" s="4"/>
      <c r="G225" s="18"/>
      <c r="H225" s="1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4"/>
    </row>
    <row r="226" spans="1:19" x14ac:dyDescent="0.3">
      <c r="A226" s="5"/>
      <c r="B226" s="54" t="s">
        <v>12455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1:19" x14ac:dyDescent="0.3">
      <c r="A227" s="5"/>
      <c r="B227" s="54" t="s">
        <v>12456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1:19" x14ac:dyDescent="0.3">
      <c r="A228" s="5"/>
      <c r="B228" s="54" t="s">
        <v>12457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1:19" x14ac:dyDescent="0.3">
      <c r="A229" s="5"/>
      <c r="B229" s="54" t="s">
        <v>12458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1:19" x14ac:dyDescent="0.3">
      <c r="A230" s="5"/>
      <c r="B230" s="54" t="s">
        <v>12459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1:19" x14ac:dyDescent="0.3">
      <c r="A231" s="5"/>
      <c r="B231" s="54" t="s">
        <v>12460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1:19" x14ac:dyDescent="0.3">
      <c r="A232" s="5"/>
      <c r="B232" s="54" t="s">
        <v>12461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1:19" x14ac:dyDescent="0.3">
      <c r="A233" s="5"/>
      <c r="B233" s="54" t="s">
        <v>12477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1:19" x14ac:dyDescent="0.3">
      <c r="A234" s="5"/>
      <c r="B234" s="54" t="s">
        <v>12478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  <row r="235" spans="1:19" x14ac:dyDescent="0.3">
      <c r="A235" s="5"/>
      <c r="B235" s="54" t="s">
        <v>12479</v>
      </c>
      <c r="C235" s="17"/>
      <c r="D235" s="17"/>
      <c r="E235" s="17"/>
      <c r="F235" s="4"/>
      <c r="G235" s="18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4"/>
    </row>
    <row r="236" spans="1:19" x14ac:dyDescent="0.3">
      <c r="A236" s="5"/>
      <c r="B236" s="54" t="s">
        <v>12489</v>
      </c>
      <c r="C236" s="17"/>
      <c r="D236" s="17"/>
      <c r="E236" s="17"/>
      <c r="F236" s="4"/>
      <c r="G236" s="18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4"/>
    </row>
    <row r="237" spans="1:19" x14ac:dyDescent="0.3">
      <c r="A237" s="5"/>
      <c r="B237" s="54" t="s">
        <v>12490</v>
      </c>
      <c r="C237" s="17"/>
      <c r="D237" s="17"/>
      <c r="E237" s="17"/>
      <c r="F237" s="4"/>
      <c r="G237" s="18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4"/>
    </row>
    <row r="238" spans="1:19" x14ac:dyDescent="0.3">
      <c r="A238" s="5"/>
      <c r="B238" s="54" t="s">
        <v>698</v>
      </c>
      <c r="C238" s="17"/>
      <c r="D238" s="17"/>
      <c r="E238" s="17"/>
      <c r="F238" s="4"/>
      <c r="G238" s="18"/>
      <c r="H238" s="1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4"/>
    </row>
    <row r="239" spans="1:19" x14ac:dyDescent="0.3">
      <c r="A239" s="5"/>
      <c r="B239" s="54" t="s">
        <v>12491</v>
      </c>
      <c r="C239" s="17"/>
      <c r="D239" s="17"/>
      <c r="E239" s="17"/>
      <c r="F239" s="4"/>
      <c r="G239" s="18"/>
      <c r="H239" s="1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4"/>
    </row>
    <row r="240" spans="1:19" x14ac:dyDescent="0.3">
      <c r="A240" s="5"/>
      <c r="B240" s="54" t="s">
        <v>12492</v>
      </c>
      <c r="C240" s="17"/>
      <c r="D240" s="17"/>
      <c r="E240" s="17"/>
      <c r="F240" s="4"/>
      <c r="G240" s="18"/>
      <c r="H240" s="1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4"/>
    </row>
    <row r="241" spans="1:19" x14ac:dyDescent="0.3">
      <c r="A241" s="5"/>
      <c r="B241" s="54" t="s">
        <v>12493</v>
      </c>
      <c r="C241" s="17"/>
      <c r="D241" s="17"/>
      <c r="E241" s="17"/>
      <c r="F241" s="4"/>
      <c r="G241" s="18"/>
      <c r="H241" s="1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4"/>
    </row>
    <row r="242" spans="1:19" x14ac:dyDescent="0.3">
      <c r="A242" s="5"/>
      <c r="B242" s="54" t="s">
        <v>12494</v>
      </c>
      <c r="C242" s="17"/>
      <c r="D242" s="17"/>
      <c r="E242" s="17"/>
      <c r="F242" s="4"/>
      <c r="G242" s="18"/>
      <c r="H242" s="1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4"/>
    </row>
    <row r="243" spans="1:19" x14ac:dyDescent="0.3">
      <c r="A243" s="5"/>
      <c r="B243" s="54" t="s">
        <v>12495</v>
      </c>
      <c r="C243" s="17"/>
      <c r="D243" s="17"/>
      <c r="E243" s="17"/>
      <c r="F243" s="4"/>
      <c r="G243" s="18"/>
      <c r="H243" s="1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4"/>
    </row>
    <row r="244" spans="1:19" x14ac:dyDescent="0.3">
      <c r="A244" s="5"/>
      <c r="B244" s="54" t="s">
        <v>12496</v>
      </c>
      <c r="C244" s="17"/>
      <c r="D244" s="17"/>
      <c r="E244" s="17"/>
      <c r="F244" s="4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4"/>
    </row>
    <row r="245" spans="1:19" x14ac:dyDescent="0.3">
      <c r="A245" s="5"/>
      <c r="B245" s="54" t="s">
        <v>12497</v>
      </c>
      <c r="C245" s="17"/>
      <c r="D245" s="17"/>
      <c r="E245" s="17"/>
      <c r="F245" s="4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4"/>
    </row>
    <row r="246" spans="1:19" x14ac:dyDescent="0.3">
      <c r="A246" s="5"/>
      <c r="B246" s="54" t="s">
        <v>12498</v>
      </c>
      <c r="C246" s="17"/>
      <c r="D246" s="17"/>
      <c r="E246" s="17"/>
      <c r="F246" s="4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4"/>
    </row>
    <row r="247" spans="1:19" x14ac:dyDescent="0.3">
      <c r="A247" s="5"/>
      <c r="B247" s="54" t="s">
        <v>12499</v>
      </c>
      <c r="C247" s="17"/>
      <c r="D247" s="17"/>
      <c r="E247" s="17"/>
      <c r="F247" s="4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4"/>
    </row>
    <row r="248" spans="1:19" x14ac:dyDescent="0.3">
      <c r="A248" s="5"/>
      <c r="B248" s="54" t="s">
        <v>12500</v>
      </c>
      <c r="C248" s="17"/>
      <c r="D248" s="17"/>
      <c r="E248" s="17"/>
      <c r="F248" s="4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4"/>
    </row>
    <row r="249" spans="1:19" x14ac:dyDescent="0.3">
      <c r="A249" s="5"/>
      <c r="B249" s="54" t="s">
        <v>699</v>
      </c>
      <c r="C249" s="17"/>
      <c r="D249" s="17"/>
      <c r="E249" s="17"/>
      <c r="F249" s="4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4"/>
    </row>
    <row r="250" spans="1:19" x14ac:dyDescent="0.3">
      <c r="A250" s="5"/>
      <c r="B250" s="54" t="s">
        <v>12501</v>
      </c>
      <c r="C250" s="17"/>
      <c r="D250" s="17"/>
      <c r="E250" s="17"/>
      <c r="F250" s="4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4"/>
    </row>
    <row r="251" spans="1:19" x14ac:dyDescent="0.3">
      <c r="A251" s="5"/>
      <c r="B251" s="54" t="s">
        <v>12502</v>
      </c>
      <c r="C251" s="17"/>
      <c r="D251" s="17"/>
      <c r="E251" s="17"/>
      <c r="F251" s="4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4"/>
    </row>
    <row r="252" spans="1:19" x14ac:dyDescent="0.3">
      <c r="A252" s="5"/>
      <c r="B252" s="54" t="s">
        <v>12503</v>
      </c>
      <c r="C252" s="17"/>
      <c r="D252" s="17"/>
      <c r="E252" s="17"/>
      <c r="F252" s="4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4"/>
    </row>
    <row r="253" spans="1:19" x14ac:dyDescent="0.3">
      <c r="A253" s="5"/>
      <c r="B253" s="54" t="s">
        <v>12504</v>
      </c>
      <c r="C253" s="17"/>
      <c r="D253" s="17"/>
      <c r="E253" s="17"/>
      <c r="F253" s="4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4"/>
    </row>
    <row r="254" spans="1:19" x14ac:dyDescent="0.3">
      <c r="A254" s="5"/>
      <c r="B254" s="54" t="s">
        <v>12505</v>
      </c>
      <c r="C254" s="17"/>
      <c r="D254" s="17"/>
      <c r="E254" s="17"/>
      <c r="F254" s="4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54"/>
    </row>
    <row r="255" spans="1:19" x14ac:dyDescent="0.3">
      <c r="A255" s="5"/>
      <c r="B255" s="54" t="s">
        <v>12506</v>
      </c>
      <c r="C255" s="17"/>
      <c r="D255" s="17"/>
      <c r="E255" s="17"/>
      <c r="F255" s="4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54"/>
    </row>
    <row r="256" spans="1:19" x14ac:dyDescent="0.3">
      <c r="A256" s="5"/>
      <c r="B256" s="54" t="s">
        <v>12507</v>
      </c>
      <c r="C256" s="17"/>
      <c r="D256" s="17"/>
      <c r="E256" s="17"/>
      <c r="F256" s="4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54"/>
    </row>
    <row r="257" spans="1:19" x14ac:dyDescent="0.3">
      <c r="A257" s="5"/>
      <c r="B257" s="54" t="s">
        <v>12508</v>
      </c>
      <c r="C257" s="17"/>
      <c r="D257" s="17"/>
      <c r="E257" s="17"/>
      <c r="F257" s="4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54"/>
    </row>
    <row r="258" spans="1:19" x14ac:dyDescent="0.3">
      <c r="A258" s="5"/>
      <c r="B258" s="54" t="s">
        <v>12480</v>
      </c>
      <c r="C258" s="17"/>
      <c r="D258" s="17"/>
      <c r="E258" s="17"/>
      <c r="F258" s="4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54"/>
    </row>
    <row r="259" spans="1:19" x14ac:dyDescent="0.3">
      <c r="A259" s="5"/>
      <c r="B259" s="54" t="s">
        <v>12509</v>
      </c>
      <c r="C259" s="17"/>
      <c r="D259" s="17"/>
      <c r="E259" s="17"/>
      <c r="F259" s="4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54"/>
    </row>
    <row r="260" spans="1:19" x14ac:dyDescent="0.3">
      <c r="A260" s="5"/>
      <c r="B260" s="54" t="s">
        <v>12510</v>
      </c>
      <c r="C260" s="17"/>
      <c r="D260" s="17"/>
      <c r="E260" s="17"/>
      <c r="F260" s="4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54"/>
    </row>
    <row r="261" spans="1:19" x14ac:dyDescent="0.3">
      <c r="A261" s="5"/>
      <c r="B261" s="54" t="s">
        <v>12511</v>
      </c>
      <c r="C261" s="17"/>
      <c r="D261" s="17"/>
      <c r="E261" s="17"/>
      <c r="F261" s="4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4"/>
    </row>
    <row r="262" spans="1:19" x14ac:dyDescent="0.3">
      <c r="A262" s="5"/>
      <c r="B262" s="54" t="s">
        <v>12512</v>
      </c>
      <c r="C262" s="17"/>
      <c r="D262" s="17"/>
      <c r="E262" s="17"/>
      <c r="F262" s="4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54"/>
    </row>
    <row r="263" spans="1:19" x14ac:dyDescent="0.3">
      <c r="A263" s="5"/>
      <c r="B263" s="54" t="s">
        <v>12513</v>
      </c>
      <c r="C263" s="17"/>
      <c r="D263" s="17"/>
      <c r="E263" s="17"/>
      <c r="F263" s="4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54"/>
    </row>
    <row r="264" spans="1:19" x14ac:dyDescent="0.3">
      <c r="A264" s="5"/>
      <c r="B264" s="54" t="s">
        <v>12514</v>
      </c>
      <c r="C264" s="17"/>
      <c r="D264" s="17"/>
      <c r="E264" s="17"/>
      <c r="F264" s="4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54"/>
    </row>
    <row r="265" spans="1:19" x14ac:dyDescent="0.3">
      <c r="A265" s="5"/>
      <c r="B265" s="54" t="s">
        <v>700</v>
      </c>
      <c r="C265" s="17"/>
      <c r="D265" s="17"/>
      <c r="E265" s="17"/>
      <c r="F265" s="4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4"/>
    </row>
    <row r="266" spans="1:19" x14ac:dyDescent="0.3">
      <c r="A266" s="5"/>
      <c r="B266" s="54" t="s">
        <v>12515</v>
      </c>
      <c r="C266" s="17"/>
      <c r="D266" s="17"/>
      <c r="E266" s="17"/>
      <c r="F266" s="4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54"/>
    </row>
    <row r="267" spans="1:19" x14ac:dyDescent="0.3">
      <c r="A267" s="5"/>
      <c r="B267" s="54" t="s">
        <v>12516</v>
      </c>
      <c r="C267" s="17"/>
      <c r="D267" s="17"/>
      <c r="E267" s="17"/>
      <c r="F267" s="4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54"/>
    </row>
    <row r="268" spans="1:19" x14ac:dyDescent="0.3">
      <c r="A268" s="5"/>
      <c r="B268" s="54" t="s">
        <v>12517</v>
      </c>
      <c r="C268" s="17"/>
      <c r="D268" s="17"/>
      <c r="E268" s="17"/>
      <c r="F268" s="4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54"/>
    </row>
    <row r="269" spans="1:19" x14ac:dyDescent="0.3">
      <c r="A269" s="5"/>
      <c r="B269" s="54" t="s">
        <v>12518</v>
      </c>
      <c r="C269" s="17"/>
      <c r="D269" s="17"/>
      <c r="E269" s="17"/>
      <c r="F269" s="4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54"/>
    </row>
    <row r="270" spans="1:19" x14ac:dyDescent="0.3">
      <c r="A270" s="5"/>
      <c r="B270" s="54" t="s">
        <v>12519</v>
      </c>
      <c r="C270" s="17"/>
      <c r="D270" s="17"/>
      <c r="E270" s="17"/>
      <c r="F270" s="4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54"/>
    </row>
    <row r="271" spans="1:19" x14ac:dyDescent="0.3">
      <c r="A271" s="5"/>
      <c r="B271" s="54" t="s">
        <v>12520</v>
      </c>
      <c r="C271" s="17"/>
      <c r="D271" s="17"/>
      <c r="E271" s="17"/>
      <c r="F271" s="4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54"/>
    </row>
    <row r="272" spans="1:19" x14ac:dyDescent="0.3">
      <c r="A272" s="5"/>
      <c r="B272" s="54" t="s">
        <v>12481</v>
      </c>
      <c r="C272" s="17"/>
      <c r="D272" s="17"/>
      <c r="E272" s="17"/>
      <c r="F272" s="4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54"/>
    </row>
    <row r="273" spans="1:19" x14ac:dyDescent="0.3">
      <c r="A273" s="5"/>
      <c r="B273" s="54" t="s">
        <v>12482</v>
      </c>
      <c r="C273" s="17"/>
      <c r="D273" s="17"/>
      <c r="E273" s="17"/>
      <c r="F273" s="4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54"/>
    </row>
    <row r="274" spans="1:19" x14ac:dyDescent="0.3">
      <c r="A274" s="5"/>
      <c r="B274" s="54" t="s">
        <v>12521</v>
      </c>
      <c r="C274" s="17"/>
      <c r="D274" s="17"/>
      <c r="E274" s="17"/>
      <c r="F274" s="4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54"/>
    </row>
    <row r="275" spans="1:19" x14ac:dyDescent="0.3">
      <c r="A275" s="5"/>
      <c r="B275" s="54" t="s">
        <v>701</v>
      </c>
      <c r="C275" s="17"/>
      <c r="D275" s="17"/>
      <c r="E275" s="17"/>
      <c r="F275" s="4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54"/>
    </row>
    <row r="276" spans="1:19" x14ac:dyDescent="0.3">
      <c r="A276" s="5"/>
      <c r="B276" s="54" t="s">
        <v>12522</v>
      </c>
      <c r="C276" s="17"/>
      <c r="D276" s="17"/>
      <c r="E276" s="17"/>
      <c r="F276" s="4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54"/>
    </row>
    <row r="277" spans="1:19" x14ac:dyDescent="0.3">
      <c r="A277" s="5"/>
      <c r="B277" s="54" t="s">
        <v>702</v>
      </c>
      <c r="C277" s="17"/>
      <c r="D277" s="17"/>
      <c r="E277" s="17"/>
      <c r="F277" s="4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54"/>
    </row>
    <row r="278" spans="1:19" x14ac:dyDescent="0.3">
      <c r="A278" s="5"/>
      <c r="B278" s="54" t="s">
        <v>703</v>
      </c>
      <c r="C278" s="17"/>
      <c r="D278" s="17"/>
      <c r="E278" s="17"/>
      <c r="F278" s="4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54"/>
    </row>
    <row r="279" spans="1:19" x14ac:dyDescent="0.3">
      <c r="A279" s="5"/>
      <c r="B279" s="54" t="s">
        <v>12483</v>
      </c>
      <c r="C279" s="17"/>
      <c r="D279" s="17"/>
      <c r="E279" s="17"/>
      <c r="F279" s="4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54"/>
    </row>
    <row r="280" spans="1:19" x14ac:dyDescent="0.3">
      <c r="A280" s="5"/>
      <c r="B280" s="54" t="s">
        <v>704</v>
      </c>
      <c r="C280" s="17"/>
      <c r="D280" s="17"/>
      <c r="E280" s="17"/>
      <c r="F280" s="4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54"/>
    </row>
    <row r="281" spans="1:19" x14ac:dyDescent="0.3">
      <c r="A281" s="5"/>
      <c r="B281" s="54" t="s">
        <v>12523</v>
      </c>
      <c r="C281" s="17"/>
      <c r="D281" s="17"/>
      <c r="E281" s="17"/>
      <c r="F281" s="4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54"/>
    </row>
    <row r="282" spans="1:19" x14ac:dyDescent="0.3">
      <c r="A282" s="5"/>
      <c r="B282" s="54" t="s">
        <v>12484</v>
      </c>
      <c r="C282" s="17"/>
      <c r="D282" s="17"/>
      <c r="E282" s="17"/>
      <c r="F282" s="4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54"/>
    </row>
    <row r="283" spans="1:19" x14ac:dyDescent="0.3">
      <c r="A283" s="5"/>
      <c r="B283" s="54" t="s">
        <v>12485</v>
      </c>
      <c r="C283" s="17"/>
      <c r="D283" s="17"/>
      <c r="E283" s="17"/>
      <c r="F283" s="4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54"/>
    </row>
    <row r="284" spans="1:19" x14ac:dyDescent="0.3">
      <c r="A284" s="5"/>
      <c r="B284" s="54" t="s">
        <v>12486</v>
      </c>
      <c r="C284" s="17"/>
      <c r="D284" s="17"/>
      <c r="E284" s="17"/>
      <c r="F284" s="4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54"/>
    </row>
    <row r="285" spans="1:19" x14ac:dyDescent="0.3">
      <c r="A285" s="5"/>
      <c r="B285" s="54" t="s">
        <v>12487</v>
      </c>
      <c r="C285" s="17"/>
      <c r="D285" s="17"/>
      <c r="E285" s="17"/>
      <c r="F285" s="4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54"/>
    </row>
    <row r="286" spans="1:19" x14ac:dyDescent="0.3">
      <c r="A286" s="5"/>
      <c r="B286" s="54" t="s">
        <v>12488</v>
      </c>
      <c r="C286" s="17"/>
      <c r="D286" s="17"/>
      <c r="E286" s="17"/>
      <c r="F286" s="4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54"/>
    </row>
    <row r="287" spans="1:19" x14ac:dyDescent="0.3">
      <c r="A287" s="5"/>
      <c r="B287" s="54" t="s">
        <v>12524</v>
      </c>
      <c r="C287" s="17"/>
      <c r="D287" s="17"/>
      <c r="E287" s="17"/>
      <c r="F287" s="4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4"/>
    </row>
    <row r="288" spans="1:19" x14ac:dyDescent="0.3">
      <c r="A288" s="5"/>
      <c r="B288" s="54" t="s">
        <v>12534</v>
      </c>
      <c r="C288" s="17"/>
      <c r="D288" s="17"/>
      <c r="E288" s="17"/>
      <c r="F288" s="4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54"/>
    </row>
    <row r="289" spans="1:19" x14ac:dyDescent="0.3">
      <c r="A289" s="5"/>
      <c r="B289" s="54" t="s">
        <v>12535</v>
      </c>
      <c r="C289" s="17"/>
      <c r="D289" s="17"/>
      <c r="E289" s="17"/>
      <c r="F289" s="4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54"/>
    </row>
    <row r="290" spans="1:19" x14ac:dyDescent="0.3">
      <c r="A290" s="5"/>
      <c r="B290" s="54" t="s">
        <v>12536</v>
      </c>
      <c r="C290" s="17"/>
      <c r="D290" s="17"/>
      <c r="E290" s="17"/>
      <c r="F290" s="4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54"/>
    </row>
    <row r="291" spans="1:19" x14ac:dyDescent="0.3">
      <c r="A291" s="5"/>
      <c r="B291" s="54" t="s">
        <v>12537</v>
      </c>
      <c r="C291" s="17"/>
      <c r="D291" s="17"/>
      <c r="E291" s="17"/>
      <c r="F291" s="4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54"/>
    </row>
    <row r="292" spans="1:19" x14ac:dyDescent="0.3">
      <c r="A292" s="5"/>
      <c r="B292" s="54" t="s">
        <v>12538</v>
      </c>
      <c r="C292" s="17"/>
      <c r="D292" s="17"/>
      <c r="E292" s="17"/>
      <c r="F292" s="4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54"/>
    </row>
    <row r="293" spans="1:19" x14ac:dyDescent="0.3">
      <c r="A293" s="5"/>
      <c r="B293" s="54" t="s">
        <v>12539</v>
      </c>
      <c r="C293" s="17"/>
      <c r="D293" s="17"/>
      <c r="E293" s="17"/>
      <c r="F293" s="4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54"/>
    </row>
    <row r="294" spans="1:19" x14ac:dyDescent="0.3">
      <c r="A294" s="5"/>
      <c r="B294" s="54" t="s">
        <v>12525</v>
      </c>
      <c r="C294" s="17"/>
      <c r="D294" s="17"/>
      <c r="E294" s="17"/>
      <c r="F294" s="4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54"/>
    </row>
    <row r="295" spans="1:19" x14ac:dyDescent="0.3">
      <c r="A295" s="5"/>
      <c r="B295" s="54" t="s">
        <v>12526</v>
      </c>
      <c r="C295" s="17"/>
      <c r="D295" s="17"/>
      <c r="E295" s="17"/>
      <c r="F295" s="4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54"/>
    </row>
    <row r="296" spans="1:19" x14ac:dyDescent="0.3">
      <c r="A296" s="5"/>
      <c r="B296" s="54" t="s">
        <v>12527</v>
      </c>
      <c r="C296" s="17"/>
      <c r="D296" s="17"/>
      <c r="E296" s="17"/>
      <c r="F296" s="4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54"/>
    </row>
    <row r="297" spans="1:19" x14ac:dyDescent="0.3">
      <c r="A297" s="5"/>
      <c r="B297" s="54" t="s">
        <v>12540</v>
      </c>
      <c r="C297" s="17"/>
      <c r="D297" s="17"/>
      <c r="E297" s="17"/>
      <c r="F297" s="4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54"/>
    </row>
    <row r="298" spans="1:19" x14ac:dyDescent="0.3">
      <c r="A298" s="5"/>
      <c r="B298" s="54" t="s">
        <v>12541</v>
      </c>
      <c r="C298" s="17"/>
      <c r="D298" s="17"/>
      <c r="E298" s="17"/>
      <c r="F298" s="4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54"/>
    </row>
    <row r="299" spans="1:19" x14ac:dyDescent="0.3">
      <c r="A299" s="5"/>
      <c r="B299" s="54" t="s">
        <v>12542</v>
      </c>
      <c r="C299" s="17"/>
      <c r="D299" s="17"/>
      <c r="E299" s="17"/>
      <c r="F299" s="4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54"/>
    </row>
    <row r="300" spans="1:19" x14ac:dyDescent="0.3">
      <c r="A300" s="5"/>
      <c r="B300" s="54" t="s">
        <v>12528</v>
      </c>
      <c r="C300" s="17"/>
      <c r="D300" s="17"/>
      <c r="E300" s="17"/>
      <c r="F300" s="4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54"/>
    </row>
    <row r="301" spans="1:19" x14ac:dyDescent="0.3">
      <c r="A301" s="5"/>
      <c r="B301" s="54" t="s">
        <v>12529</v>
      </c>
      <c r="C301" s="17"/>
      <c r="D301" s="17"/>
      <c r="E301" s="17"/>
      <c r="F301" s="4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54"/>
    </row>
    <row r="302" spans="1:19" x14ac:dyDescent="0.3">
      <c r="A302" s="5"/>
      <c r="B302" s="54" t="s">
        <v>12530</v>
      </c>
      <c r="C302" s="17"/>
      <c r="D302" s="17"/>
      <c r="E302" s="17"/>
      <c r="F302" s="4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4"/>
    </row>
    <row r="303" spans="1:19" x14ac:dyDescent="0.3">
      <c r="A303" s="5"/>
      <c r="B303" s="54" t="s">
        <v>705</v>
      </c>
      <c r="C303" s="17"/>
      <c r="D303" s="17"/>
      <c r="E303" s="17"/>
      <c r="F303" s="4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54"/>
    </row>
    <row r="304" spans="1:19" x14ac:dyDescent="0.3">
      <c r="A304" s="5"/>
      <c r="B304" s="54" t="s">
        <v>12531</v>
      </c>
      <c r="C304" s="17"/>
      <c r="D304" s="17"/>
      <c r="E304" s="17"/>
      <c r="F304" s="4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54"/>
    </row>
    <row r="305" spans="1:19" x14ac:dyDescent="0.3">
      <c r="A305" s="5"/>
      <c r="B305" s="54" t="s">
        <v>12532</v>
      </c>
      <c r="C305" s="17"/>
      <c r="D305" s="17"/>
      <c r="E305" s="17"/>
      <c r="F305" s="4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54"/>
    </row>
    <row r="306" spans="1:19" x14ac:dyDescent="0.3">
      <c r="A306" s="5"/>
      <c r="B306" s="54" t="s">
        <v>12533</v>
      </c>
      <c r="C306" s="17"/>
      <c r="D306" s="17"/>
      <c r="E306" s="17"/>
      <c r="F306" s="4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54"/>
    </row>
    <row r="307" spans="1:19" x14ac:dyDescent="0.3">
      <c r="A307" s="5"/>
      <c r="B307" s="54" t="s">
        <v>12546</v>
      </c>
      <c r="C307" s="17"/>
      <c r="D307" s="17"/>
      <c r="E307" s="17"/>
      <c r="F307" s="4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54"/>
    </row>
    <row r="308" spans="1:19" x14ac:dyDescent="0.3">
      <c r="A308" s="5"/>
      <c r="B308" s="54" t="s">
        <v>12547</v>
      </c>
      <c r="C308" s="17"/>
      <c r="D308" s="17"/>
      <c r="E308" s="17"/>
      <c r="F308" s="4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54"/>
    </row>
    <row r="309" spans="1:19" x14ac:dyDescent="0.3">
      <c r="A309" s="5"/>
      <c r="B309" s="54" t="s">
        <v>12548</v>
      </c>
      <c r="C309" s="17"/>
      <c r="D309" s="17"/>
      <c r="E309" s="17"/>
      <c r="F309" s="4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54"/>
    </row>
    <row r="310" spans="1:19" x14ac:dyDescent="0.3">
      <c r="A310" s="5"/>
      <c r="B310" s="54" t="s">
        <v>12549</v>
      </c>
      <c r="C310" s="17"/>
      <c r="D310" s="17"/>
      <c r="E310" s="17"/>
      <c r="F310" s="4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54"/>
    </row>
    <row r="311" spans="1:19" x14ac:dyDescent="0.3">
      <c r="A311" s="5"/>
      <c r="B311" s="54" t="s">
        <v>12550</v>
      </c>
      <c r="C311" s="17"/>
      <c r="D311" s="17"/>
      <c r="E311" s="17"/>
      <c r="F311" s="4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54"/>
    </row>
    <row r="312" spans="1:19" x14ac:dyDescent="0.3">
      <c r="A312" s="5"/>
      <c r="B312" s="54" t="s">
        <v>12551</v>
      </c>
      <c r="C312" s="17"/>
      <c r="D312" s="17"/>
      <c r="E312" s="17"/>
      <c r="F312" s="4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54"/>
    </row>
    <row r="313" spans="1:19" x14ac:dyDescent="0.3">
      <c r="A313" s="5"/>
      <c r="B313" s="54" t="s">
        <v>12543</v>
      </c>
      <c r="C313" s="17"/>
      <c r="D313" s="17"/>
      <c r="E313" s="17"/>
      <c r="F313" s="4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54"/>
    </row>
    <row r="314" spans="1:19" x14ac:dyDescent="0.3">
      <c r="A314" s="5"/>
      <c r="B314" s="54" t="s">
        <v>12544</v>
      </c>
      <c r="C314" s="17"/>
      <c r="D314" s="17"/>
      <c r="E314" s="17"/>
      <c r="F314" s="4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54"/>
    </row>
    <row r="315" spans="1:19" x14ac:dyDescent="0.3">
      <c r="A315" s="5"/>
      <c r="B315" s="54" t="s">
        <v>12545</v>
      </c>
      <c r="C315" s="17"/>
      <c r="D315" s="17"/>
      <c r="E315" s="17"/>
      <c r="F315" s="4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54"/>
    </row>
  </sheetData>
  <sheetProtection algorithmName="SHA-512" hashValue="WKtkY2kciqjiG/DjTFdhGJvZYJNkOOnDoYYepYrc/GA89wgefH651zDTDg64pPjJM38/qHgwrgWEvzGofGD/CA==" saltValue="NUR8JU96TmJL/u7mDSAn7A==" spinCount="100000" sheet="1" objects="1" scenarios="1"/>
  <sortState ref="B5:B315">
    <sortCondition ref="B5:B315"/>
  </sortState>
  <dataValidations count="3">
    <dataValidation type="list" allowBlank="1" showInputMessage="1" showErrorMessage="1" sqref="G5:G315">
      <formula1>O_da_ne</formula1>
    </dataValidation>
    <dataValidation type="list" allowBlank="1" showInputMessage="1" showErrorMessage="1" sqref="H5:H315">
      <formula1>O_post_planir</formula1>
    </dataValidation>
    <dataValidation type="list" allowBlank="1" showInputMessage="1" showErrorMessage="1" sqref="S5:S315">
      <formula1>O_boja</formula1>
    </dataValidation>
  </dataValidation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" style="2" customWidth="1"/>
    <col min="8" max="8" width="29.88671875" style="2" customWidth="1"/>
    <col min="9" max="9" width="21.109375" style="2" customWidth="1"/>
    <col min="10" max="10" width="31.44140625" style="2" customWidth="1"/>
    <col min="11" max="11" width="34.109375" style="2" customWidth="1"/>
    <col min="12" max="12" width="40.6640625" style="2" customWidth="1"/>
    <col min="13" max="13" width="33.5546875" style="2" customWidth="1"/>
    <col min="14" max="14" width="33" style="2" customWidth="1"/>
    <col min="15" max="15" width="29" style="2" customWidth="1"/>
    <col min="16" max="16" width="26.664062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12237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12256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12257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12258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12259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12260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12261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12262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12263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12264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12265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12266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12238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12267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12268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12269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12270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12271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12272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12273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12239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12240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12241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12242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12274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12275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12276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12277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12243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12244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12245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12246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12247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12248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12249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12250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12251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12252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12253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12254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12255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</sheetData>
  <sheetProtection algorithmName="SHA-512" hashValue="1Nmrf7MYexgpIZ7S/HO7wI2I6ggKE0OvwNFMK4Io6Jy6A5amhEXKQulxMIido3HU2LqtpDJeiH7l0Y7Y/9BBug==" saltValue="xjv/A+y01zOcrYWJpONowA==" spinCount="100000" sheet="1" objects="1" scenarios="1"/>
  <sortState ref="B5:B45">
    <sortCondition ref="B5:B45"/>
  </sortState>
  <dataValidations count="3">
    <dataValidation type="list" allowBlank="1" showInputMessage="1" showErrorMessage="1" sqref="S5:S45">
      <formula1>O_boja</formula1>
    </dataValidation>
    <dataValidation type="list" allowBlank="1" showInputMessage="1" showErrorMessage="1" sqref="H5:H45">
      <formula1>O_post_planir</formula1>
    </dataValidation>
    <dataValidation type="list" allowBlank="1" showInputMessage="1" showErrorMessage="1" sqref="G5:G45">
      <formula1>O_da_ne</formula1>
    </dataValidation>
  </dataValidation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.3320312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88671875" style="2" customWidth="1"/>
    <col min="8" max="8" width="29.88671875" style="2" customWidth="1"/>
    <col min="9" max="9" width="21.109375" style="2" customWidth="1"/>
    <col min="10" max="10" width="35" style="2" customWidth="1"/>
    <col min="11" max="11" width="40.109375" style="2" customWidth="1"/>
    <col min="12" max="12" width="44.6640625" style="2" customWidth="1"/>
    <col min="13" max="13" width="35.5546875" style="2" customWidth="1"/>
    <col min="14" max="14" width="32" style="2" customWidth="1"/>
    <col min="15" max="15" width="32.44140625" style="2" customWidth="1"/>
    <col min="16" max="16" width="26.554687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631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632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633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634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635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636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637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638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639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640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641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642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643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9978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7495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9979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9999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10122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10123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10124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10125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10126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10127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10128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10129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10130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652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10131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10132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10133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10134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10000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10001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10002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10003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10004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10005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10135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10136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10137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10138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10139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10006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10007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10008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10009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10010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10011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10012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10013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10014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10015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10016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10017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644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10018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10019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9980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10020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10021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10022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10023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10024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645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10025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646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10026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10027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10028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9981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10029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10030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10031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10032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10033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10034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10035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10036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10037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10038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10039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10040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10041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10042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10043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10044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10045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10046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10047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10048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10049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10050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10051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10052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10140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10053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10054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10055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10056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10057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10058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10059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10060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647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10061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10062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10063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10064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10065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10066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10067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10068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10069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10070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10071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10072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10073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648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649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9982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10074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10075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10076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10077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10078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10079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9983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9984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9985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9986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10080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10081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10082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10083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650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10084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10085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10086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9987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9988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651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10087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10088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10089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10090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10091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10092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10093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10094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10095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10096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10097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10098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9989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9990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10099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10100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10101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10102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10103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10104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10105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9991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9992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9993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9994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9995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10106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10107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10108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10109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10110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10111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10112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10115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10113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10114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10116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10117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10118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10119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10120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10121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10141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9996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9997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9998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</sheetData>
  <sheetProtection algorithmName="SHA-512" hashValue="lcmq9Wh+tnNQvcJG7z+AdMKQ1D130gaQKumQIyr1vGhRcq+Wx/i0zO/NJpqVkan0MQo2Ldq+sCrObl+/VxTGMw==" saltValue="WL6rCTT0AdBM7xjD2+4zxA==" spinCount="100000" sheet="1" objects="1" scenarios="1"/>
  <sortState ref="B5:B191">
    <sortCondition ref="B5:B191"/>
  </sortState>
  <dataValidations count="3">
    <dataValidation type="list" allowBlank="1" showInputMessage="1" showErrorMessage="1" sqref="G5:G191">
      <formula1>O_da_ne</formula1>
    </dataValidation>
    <dataValidation type="list" allowBlank="1" showInputMessage="1" showErrorMessage="1" sqref="H5:H191">
      <formula1>O_post_planir</formula1>
    </dataValidation>
    <dataValidation type="list" allowBlank="1" showInputMessage="1" showErrorMessage="1" sqref="S5:S191">
      <formula1>O_boja</formula1>
    </dataValidation>
  </dataValidation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5546875" style="2" customWidth="1"/>
    <col min="2" max="2" width="47.33203125" style="19" bestFit="1" customWidth="1"/>
    <col min="3" max="3" width="11.109375" style="19" hidden="1" customWidth="1"/>
    <col min="4" max="4" width="21.33203125" style="19" hidden="1" customWidth="1"/>
    <col min="5" max="5" width="10.5546875" style="2" hidden="1" customWidth="1"/>
    <col min="6" max="6" width="2.5546875" style="2" customWidth="1"/>
    <col min="7" max="7" width="36.44140625" style="2" customWidth="1"/>
    <col min="8" max="8" width="29.88671875" style="2" customWidth="1"/>
    <col min="9" max="9" width="24.44140625" style="2" customWidth="1"/>
    <col min="10" max="10" width="37.44140625" style="2" customWidth="1"/>
    <col min="11" max="11" width="40.88671875" style="2" customWidth="1"/>
    <col min="12" max="12" width="45" style="2" customWidth="1"/>
    <col min="13" max="13" width="38.5546875" style="2" customWidth="1"/>
    <col min="14" max="14" width="33.88671875" style="2" customWidth="1"/>
    <col min="15" max="15" width="37.109375" style="2" customWidth="1"/>
    <col min="16" max="16" width="39" style="2" customWidth="1"/>
    <col min="17" max="17" width="17.109375" style="2" customWidth="1"/>
    <col min="18" max="18" width="3.5546875" style="2" customWidth="1"/>
    <col min="19" max="19" width="16.6640625" style="2" bestFit="1" customWidth="1"/>
    <col min="20" max="16384" width="9.109375" style="2"/>
  </cols>
  <sheetData>
    <row r="1" spans="1:19" ht="15" thickBot="1" x14ac:dyDescent="0.35">
      <c r="A1" s="6"/>
      <c r="B1" s="50" t="s">
        <v>44</v>
      </c>
      <c r="C1" s="23"/>
      <c r="D1" s="23"/>
      <c r="E1" s="24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25"/>
      <c r="D2" s="25"/>
      <c r="E2" s="26"/>
      <c r="F2" s="76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09.2" thickBot="1" x14ac:dyDescent="0.35">
      <c r="A3" s="10"/>
      <c r="B3" s="52" t="s">
        <v>8161</v>
      </c>
      <c r="C3" s="27"/>
      <c r="D3" s="27"/>
      <c r="E3" s="28"/>
      <c r="F3" s="77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989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998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990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991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992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993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994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995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996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997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60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65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942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66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67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68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69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70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10191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71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72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61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73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62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943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944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945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946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63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10190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64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74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81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82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83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948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84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85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86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87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88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89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90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91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92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93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94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75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95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96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97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98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99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10200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10331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100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101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76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102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103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104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105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10193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106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947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949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77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107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10194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108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109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10195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10196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110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111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78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112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10197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113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114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115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116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10192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950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117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951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118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119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79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120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121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122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123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124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80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125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126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134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10285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10286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10287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10288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10289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10290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10291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10198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10292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10293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10294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10332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135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136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137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953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10201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10215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10295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10224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10296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10297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10298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10299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10300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10301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10302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138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127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139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10202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140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10203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141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142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143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144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10303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10216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10221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10199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128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145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10204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146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10205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10217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147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148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149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150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151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10206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10304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10305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952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152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954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153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154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155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10306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129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156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157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158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955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159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130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131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132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133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956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166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167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168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169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170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171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171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172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173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174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175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160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959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960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961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176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10308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177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178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179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180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957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181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182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4" t="s">
        <v>183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4" t="s">
        <v>184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54" t="s">
        <v>185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4" t="s">
        <v>962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2:19" x14ac:dyDescent="0.3">
      <c r="B204" s="54" t="s">
        <v>964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2:19" x14ac:dyDescent="0.3">
      <c r="B205" s="54" t="s">
        <v>963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2:19" x14ac:dyDescent="0.3">
      <c r="B206" s="54" t="s">
        <v>186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2:19" x14ac:dyDescent="0.3">
      <c r="B207" s="54" t="s">
        <v>187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2:19" x14ac:dyDescent="0.3">
      <c r="B208" s="54" t="s">
        <v>161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2:19" x14ac:dyDescent="0.3">
      <c r="B209" s="54" t="s">
        <v>188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2:19" x14ac:dyDescent="0.3">
      <c r="B210" s="54" t="s">
        <v>189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2:19" x14ac:dyDescent="0.3">
      <c r="B211" s="54" t="s">
        <v>190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2:19" x14ac:dyDescent="0.3">
      <c r="B212" s="54" t="s">
        <v>191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2:19" x14ac:dyDescent="0.3">
      <c r="B213" s="54" t="s">
        <v>10207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2:19" x14ac:dyDescent="0.3">
      <c r="B214" s="54" t="s">
        <v>192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2:19" x14ac:dyDescent="0.3">
      <c r="B215" s="54" t="s">
        <v>162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2:19" x14ac:dyDescent="0.3">
      <c r="B216" s="54" t="s">
        <v>193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2:19" x14ac:dyDescent="0.3">
      <c r="B217" s="54" t="s">
        <v>194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2:19" x14ac:dyDescent="0.3">
      <c r="B218" s="54" t="s">
        <v>195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2:19" x14ac:dyDescent="0.3">
      <c r="B219" s="54" t="s">
        <v>196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2:19" x14ac:dyDescent="0.3">
      <c r="B220" s="54" t="s">
        <v>197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2:19" x14ac:dyDescent="0.3">
      <c r="B221" s="54" t="s">
        <v>958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2:19" x14ac:dyDescent="0.3">
      <c r="B222" s="54" t="s">
        <v>163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2:19" x14ac:dyDescent="0.3">
      <c r="B223" s="54" t="s">
        <v>164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2:19" x14ac:dyDescent="0.3">
      <c r="B224" s="54" t="s">
        <v>165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2:19" s="5" customFormat="1" x14ac:dyDescent="0.3">
      <c r="B225" s="54" t="s">
        <v>198</v>
      </c>
      <c r="C225" s="21"/>
      <c r="D225" s="21"/>
      <c r="E225" s="21"/>
      <c r="F225" s="22"/>
      <c r="G225" s="29"/>
      <c r="H225" s="29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55"/>
    </row>
    <row r="226" spans="2:19" x14ac:dyDescent="0.3">
      <c r="B226" s="54" t="s">
        <v>205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2:19" x14ac:dyDescent="0.3">
      <c r="B227" s="54" t="s">
        <v>206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2:19" x14ac:dyDescent="0.3">
      <c r="B228" s="54" t="s">
        <v>207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2:19" x14ac:dyDescent="0.3">
      <c r="B229" s="54" t="s">
        <v>208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2:19" x14ac:dyDescent="0.3">
      <c r="B230" s="54" t="s">
        <v>209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2:19" x14ac:dyDescent="0.3">
      <c r="B231" s="54" t="s">
        <v>210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2:19" x14ac:dyDescent="0.3">
      <c r="B232" s="54" t="s">
        <v>199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2:19" x14ac:dyDescent="0.3">
      <c r="B233" s="54" t="s">
        <v>211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2:19" x14ac:dyDescent="0.3">
      <c r="B234" s="54" t="s">
        <v>212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  <row r="235" spans="2:19" x14ac:dyDescent="0.3">
      <c r="B235" s="54" t="s">
        <v>213</v>
      </c>
      <c r="C235" s="17"/>
      <c r="D235" s="17"/>
      <c r="E235" s="17"/>
      <c r="F235" s="4"/>
      <c r="G235" s="18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4"/>
    </row>
    <row r="236" spans="2:19" x14ac:dyDescent="0.3">
      <c r="B236" s="54" t="s">
        <v>10209</v>
      </c>
      <c r="C236" s="17"/>
      <c r="D236" s="17"/>
      <c r="E236" s="17"/>
      <c r="F236" s="4"/>
      <c r="G236" s="18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4"/>
    </row>
    <row r="237" spans="2:19" x14ac:dyDescent="0.3">
      <c r="B237" s="54" t="s">
        <v>214</v>
      </c>
      <c r="C237" s="17"/>
      <c r="D237" s="17"/>
      <c r="E237" s="17"/>
      <c r="F237" s="4"/>
      <c r="G237" s="18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4"/>
    </row>
    <row r="238" spans="2:19" x14ac:dyDescent="0.3">
      <c r="B238" s="54" t="s">
        <v>215</v>
      </c>
      <c r="C238" s="17"/>
      <c r="D238" s="17"/>
      <c r="E238" s="17"/>
      <c r="F238" s="4"/>
      <c r="G238" s="18"/>
      <c r="H238" s="1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4"/>
    </row>
    <row r="239" spans="2:19" x14ac:dyDescent="0.3">
      <c r="B239" s="54" t="s">
        <v>10208</v>
      </c>
      <c r="C239" s="17"/>
      <c r="D239" s="17"/>
      <c r="E239" s="17"/>
      <c r="F239" s="4"/>
      <c r="G239" s="18"/>
      <c r="H239" s="1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4"/>
    </row>
    <row r="240" spans="2:19" x14ac:dyDescent="0.3">
      <c r="B240" s="54" t="s">
        <v>10218</v>
      </c>
      <c r="C240" s="17"/>
      <c r="D240" s="17"/>
      <c r="E240" s="17"/>
      <c r="F240" s="4"/>
      <c r="G240" s="18"/>
      <c r="H240" s="1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4"/>
    </row>
    <row r="241" spans="2:19" x14ac:dyDescent="0.3">
      <c r="B241" s="54" t="s">
        <v>10222</v>
      </c>
      <c r="C241" s="17"/>
      <c r="D241" s="17"/>
      <c r="E241" s="17"/>
      <c r="F241" s="4"/>
      <c r="G241" s="18"/>
      <c r="H241" s="1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4"/>
    </row>
    <row r="242" spans="2:19" x14ac:dyDescent="0.3">
      <c r="B242" s="54" t="s">
        <v>10223</v>
      </c>
      <c r="C242" s="17"/>
      <c r="D242" s="17"/>
      <c r="E242" s="17"/>
      <c r="F242" s="4"/>
      <c r="G242" s="18"/>
      <c r="H242" s="1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4"/>
    </row>
    <row r="243" spans="2:19" x14ac:dyDescent="0.3">
      <c r="B243" s="54" t="s">
        <v>10229</v>
      </c>
      <c r="C243" s="17"/>
      <c r="D243" s="17"/>
      <c r="E243" s="17"/>
      <c r="F243" s="4"/>
      <c r="G243" s="18"/>
      <c r="H243" s="1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4"/>
    </row>
    <row r="244" spans="2:19" x14ac:dyDescent="0.3">
      <c r="B244" s="54" t="s">
        <v>10225</v>
      </c>
      <c r="C244" s="17"/>
      <c r="D244" s="17"/>
      <c r="E244" s="17"/>
      <c r="F244" s="4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4"/>
    </row>
    <row r="245" spans="2:19" x14ac:dyDescent="0.3">
      <c r="B245" s="54" t="s">
        <v>10226</v>
      </c>
      <c r="C245" s="17"/>
      <c r="D245" s="17"/>
      <c r="E245" s="17"/>
      <c r="F245" s="4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4"/>
    </row>
    <row r="246" spans="2:19" x14ac:dyDescent="0.3">
      <c r="B246" s="54" t="s">
        <v>10227</v>
      </c>
      <c r="C246" s="17"/>
      <c r="D246" s="17"/>
      <c r="E246" s="17"/>
      <c r="F246" s="4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4"/>
    </row>
    <row r="247" spans="2:19" x14ac:dyDescent="0.3">
      <c r="B247" s="54" t="s">
        <v>10309</v>
      </c>
      <c r="C247" s="17"/>
      <c r="D247" s="17"/>
      <c r="E247" s="17"/>
      <c r="F247" s="4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4"/>
    </row>
    <row r="248" spans="2:19" x14ac:dyDescent="0.3">
      <c r="B248" s="54" t="s">
        <v>10228</v>
      </c>
      <c r="C248" s="17"/>
      <c r="D248" s="17"/>
      <c r="E248" s="17"/>
      <c r="F248" s="4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4"/>
    </row>
    <row r="249" spans="2:19" x14ac:dyDescent="0.3">
      <c r="B249" s="54" t="s">
        <v>200</v>
      </c>
      <c r="C249" s="17"/>
      <c r="D249" s="17"/>
      <c r="E249" s="17"/>
      <c r="F249" s="4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4"/>
    </row>
    <row r="250" spans="2:19" x14ac:dyDescent="0.3">
      <c r="B250" s="54" t="s">
        <v>216</v>
      </c>
      <c r="C250" s="17"/>
      <c r="D250" s="17"/>
      <c r="E250" s="17"/>
      <c r="F250" s="4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4"/>
    </row>
    <row r="251" spans="2:19" x14ac:dyDescent="0.3">
      <c r="B251" s="54" t="s">
        <v>10310</v>
      </c>
      <c r="C251" s="17"/>
      <c r="D251" s="17"/>
      <c r="E251" s="17"/>
      <c r="F251" s="4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4"/>
    </row>
    <row r="252" spans="2:19" x14ac:dyDescent="0.3">
      <c r="B252" s="54" t="s">
        <v>10311</v>
      </c>
      <c r="C252" s="17"/>
      <c r="D252" s="17"/>
      <c r="E252" s="17"/>
      <c r="F252" s="4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4"/>
    </row>
    <row r="253" spans="2:19" x14ac:dyDescent="0.3">
      <c r="B253" s="54" t="s">
        <v>217</v>
      </c>
      <c r="C253" s="17"/>
      <c r="D253" s="17"/>
      <c r="E253" s="17"/>
      <c r="F253" s="4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4"/>
    </row>
    <row r="254" spans="2:19" x14ac:dyDescent="0.3">
      <c r="B254" s="54" t="s">
        <v>218</v>
      </c>
      <c r="C254" s="17"/>
      <c r="D254" s="17"/>
      <c r="E254" s="17"/>
      <c r="F254" s="4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54"/>
    </row>
    <row r="255" spans="2:19" x14ac:dyDescent="0.3">
      <c r="B255" s="54" t="s">
        <v>10312</v>
      </c>
      <c r="C255" s="17"/>
      <c r="D255" s="17"/>
      <c r="E255" s="17"/>
      <c r="F255" s="4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54"/>
    </row>
    <row r="256" spans="2:19" x14ac:dyDescent="0.3">
      <c r="B256" s="54" t="s">
        <v>10313</v>
      </c>
      <c r="C256" s="17"/>
      <c r="D256" s="17"/>
      <c r="E256" s="17"/>
      <c r="F256" s="4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54"/>
    </row>
    <row r="257" spans="2:19" x14ac:dyDescent="0.3">
      <c r="B257" s="54" t="s">
        <v>219</v>
      </c>
      <c r="C257" s="17"/>
      <c r="D257" s="17"/>
      <c r="E257" s="17"/>
      <c r="F257" s="4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54"/>
    </row>
    <row r="258" spans="2:19" x14ac:dyDescent="0.3">
      <c r="B258" s="54" t="s">
        <v>10314</v>
      </c>
      <c r="C258" s="17"/>
      <c r="D258" s="17"/>
      <c r="E258" s="17"/>
      <c r="F258" s="4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54"/>
    </row>
    <row r="259" spans="2:19" x14ac:dyDescent="0.3">
      <c r="B259" s="54" t="s">
        <v>10316</v>
      </c>
      <c r="C259" s="17"/>
      <c r="D259" s="17"/>
      <c r="E259" s="17"/>
      <c r="F259" s="4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54"/>
    </row>
    <row r="260" spans="2:19" x14ac:dyDescent="0.3">
      <c r="B260" s="54" t="s">
        <v>10315</v>
      </c>
      <c r="C260" s="17"/>
      <c r="D260" s="17"/>
      <c r="E260" s="17"/>
      <c r="F260" s="4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54"/>
    </row>
    <row r="261" spans="2:19" x14ac:dyDescent="0.3">
      <c r="B261" s="54" t="s">
        <v>965</v>
      </c>
      <c r="C261" s="17"/>
      <c r="D261" s="17"/>
      <c r="E261" s="17"/>
      <c r="F261" s="4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4"/>
    </row>
    <row r="262" spans="2:19" x14ac:dyDescent="0.3">
      <c r="B262" s="54" t="s">
        <v>220</v>
      </c>
      <c r="C262" s="17"/>
      <c r="D262" s="17"/>
      <c r="E262" s="17"/>
      <c r="F262" s="4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54"/>
    </row>
    <row r="263" spans="2:19" x14ac:dyDescent="0.3">
      <c r="B263" s="54" t="s">
        <v>221</v>
      </c>
      <c r="C263" s="17"/>
      <c r="D263" s="17"/>
      <c r="E263" s="17"/>
      <c r="F263" s="4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54"/>
    </row>
    <row r="264" spans="2:19" x14ac:dyDescent="0.3">
      <c r="B264" s="54" t="s">
        <v>967</v>
      </c>
      <c r="C264" s="17"/>
      <c r="D264" s="17"/>
      <c r="E264" s="17"/>
      <c r="F264" s="4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54"/>
    </row>
    <row r="265" spans="2:19" x14ac:dyDescent="0.3">
      <c r="B265" s="54" t="s">
        <v>222</v>
      </c>
      <c r="C265" s="17"/>
      <c r="D265" s="17"/>
      <c r="E265" s="17"/>
      <c r="F265" s="4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4"/>
    </row>
    <row r="266" spans="2:19" x14ac:dyDescent="0.3">
      <c r="B266" s="54" t="s">
        <v>201</v>
      </c>
      <c r="C266" s="17"/>
      <c r="D266" s="17"/>
      <c r="E266" s="17"/>
      <c r="F266" s="4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54"/>
    </row>
    <row r="267" spans="2:19" x14ac:dyDescent="0.3">
      <c r="B267" s="54" t="s">
        <v>223</v>
      </c>
      <c r="C267" s="17"/>
      <c r="D267" s="17"/>
      <c r="E267" s="17"/>
      <c r="F267" s="4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54"/>
    </row>
    <row r="268" spans="2:19" x14ac:dyDescent="0.3">
      <c r="B268" s="54" t="s">
        <v>968</v>
      </c>
      <c r="C268" s="17"/>
      <c r="D268" s="17"/>
      <c r="E268" s="17"/>
      <c r="F268" s="4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54"/>
    </row>
    <row r="269" spans="2:19" x14ac:dyDescent="0.3">
      <c r="B269" s="54" t="s">
        <v>202</v>
      </c>
      <c r="C269" s="17"/>
      <c r="D269" s="17"/>
      <c r="E269" s="17"/>
      <c r="F269" s="4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54"/>
    </row>
    <row r="270" spans="2:19" x14ac:dyDescent="0.3">
      <c r="B270" s="54" t="s">
        <v>203</v>
      </c>
      <c r="C270" s="17"/>
      <c r="D270" s="17"/>
      <c r="E270" s="17"/>
      <c r="F270" s="4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54"/>
    </row>
    <row r="271" spans="2:19" x14ac:dyDescent="0.3">
      <c r="B271" s="54" t="s">
        <v>204</v>
      </c>
      <c r="C271" s="17"/>
      <c r="D271" s="17"/>
      <c r="E271" s="17"/>
      <c r="F271" s="4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54"/>
    </row>
    <row r="272" spans="2:19" x14ac:dyDescent="0.3">
      <c r="B272" s="54" t="s">
        <v>966</v>
      </c>
      <c r="C272" s="17"/>
      <c r="D272" s="17"/>
      <c r="E272" s="17"/>
      <c r="F272" s="4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54"/>
    </row>
    <row r="273" spans="2:19" x14ac:dyDescent="0.3">
      <c r="B273" s="54" t="s">
        <v>224</v>
      </c>
      <c r="C273" s="17"/>
      <c r="D273" s="17"/>
      <c r="E273" s="17"/>
      <c r="F273" s="4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54"/>
    </row>
    <row r="274" spans="2:19" x14ac:dyDescent="0.3">
      <c r="B274" s="54" t="s">
        <v>969</v>
      </c>
      <c r="C274" s="17"/>
      <c r="D274" s="17"/>
      <c r="E274" s="17"/>
      <c r="F274" s="4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54"/>
    </row>
    <row r="275" spans="2:19" x14ac:dyDescent="0.3">
      <c r="B275" s="54" t="s">
        <v>10319</v>
      </c>
      <c r="C275" s="17"/>
      <c r="D275" s="17"/>
      <c r="E275" s="17"/>
      <c r="F275" s="4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54"/>
    </row>
    <row r="276" spans="2:19" x14ac:dyDescent="0.3">
      <c r="B276" s="54" t="s">
        <v>229</v>
      </c>
      <c r="C276" s="17"/>
      <c r="D276" s="17"/>
      <c r="E276" s="17"/>
      <c r="F276" s="4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54"/>
    </row>
    <row r="277" spans="2:19" x14ac:dyDescent="0.3">
      <c r="B277" s="54" t="s">
        <v>225</v>
      </c>
      <c r="C277" s="17"/>
      <c r="D277" s="17"/>
      <c r="E277" s="17"/>
      <c r="F277" s="4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54"/>
    </row>
    <row r="278" spans="2:19" x14ac:dyDescent="0.3">
      <c r="B278" s="54" t="s">
        <v>226</v>
      </c>
      <c r="C278" s="17"/>
      <c r="D278" s="17"/>
      <c r="E278" s="17"/>
      <c r="F278" s="4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54"/>
    </row>
    <row r="279" spans="2:19" x14ac:dyDescent="0.3">
      <c r="B279" s="54" t="s">
        <v>227</v>
      </c>
      <c r="C279" s="17"/>
      <c r="D279" s="17"/>
      <c r="E279" s="17"/>
      <c r="F279" s="4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54"/>
    </row>
    <row r="280" spans="2:19" x14ac:dyDescent="0.3">
      <c r="B280" s="54" t="s">
        <v>228</v>
      </c>
      <c r="C280" s="17"/>
      <c r="D280" s="17"/>
      <c r="E280" s="17"/>
      <c r="F280" s="4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54"/>
    </row>
    <row r="281" spans="2:19" x14ac:dyDescent="0.3">
      <c r="B281" s="54" t="s">
        <v>10318</v>
      </c>
      <c r="C281" s="17"/>
      <c r="D281" s="17"/>
      <c r="E281" s="17"/>
      <c r="F281" s="4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54"/>
    </row>
    <row r="282" spans="2:19" x14ac:dyDescent="0.3">
      <c r="B282" s="54" t="s">
        <v>10317</v>
      </c>
      <c r="C282" s="17"/>
      <c r="D282" s="17"/>
      <c r="E282" s="17"/>
      <c r="F282" s="4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54"/>
    </row>
    <row r="283" spans="2:19" x14ac:dyDescent="0.3">
      <c r="B283" s="54" t="s">
        <v>970</v>
      </c>
      <c r="C283" s="17"/>
      <c r="D283" s="17"/>
      <c r="E283" s="17"/>
      <c r="F283" s="4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54"/>
    </row>
    <row r="284" spans="2:19" x14ac:dyDescent="0.3">
      <c r="B284" s="54" t="s">
        <v>973</v>
      </c>
      <c r="C284" s="17"/>
      <c r="D284" s="17"/>
      <c r="E284" s="17"/>
      <c r="F284" s="4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54"/>
    </row>
    <row r="285" spans="2:19" x14ac:dyDescent="0.3">
      <c r="B285" s="54" t="s">
        <v>230</v>
      </c>
      <c r="C285" s="17"/>
      <c r="D285" s="17"/>
      <c r="E285" s="17"/>
      <c r="F285" s="4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54"/>
    </row>
    <row r="286" spans="2:19" x14ac:dyDescent="0.3">
      <c r="B286" s="54" t="s">
        <v>231</v>
      </c>
      <c r="C286" s="17"/>
      <c r="D286" s="17"/>
      <c r="E286" s="17"/>
      <c r="F286" s="4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54"/>
    </row>
    <row r="287" spans="2:19" x14ac:dyDescent="0.3">
      <c r="B287" s="54" t="s">
        <v>971</v>
      </c>
      <c r="C287" s="17"/>
      <c r="D287" s="17"/>
      <c r="E287" s="17"/>
      <c r="F287" s="4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4"/>
    </row>
    <row r="288" spans="2:19" x14ac:dyDescent="0.3">
      <c r="B288" s="54" t="s">
        <v>972</v>
      </c>
      <c r="C288" s="17"/>
      <c r="D288" s="17"/>
      <c r="E288" s="17"/>
      <c r="F288" s="4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54"/>
    </row>
    <row r="289" spans="2:19" x14ac:dyDescent="0.3">
      <c r="B289" s="54" t="s">
        <v>232</v>
      </c>
      <c r="C289" s="17"/>
      <c r="D289" s="17"/>
      <c r="E289" s="17"/>
      <c r="F289" s="4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54"/>
    </row>
    <row r="290" spans="2:19" x14ac:dyDescent="0.3">
      <c r="B290" s="54" t="s">
        <v>233</v>
      </c>
      <c r="C290" s="17"/>
      <c r="D290" s="17"/>
      <c r="E290" s="17"/>
      <c r="F290" s="4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54"/>
    </row>
    <row r="291" spans="2:19" x14ac:dyDescent="0.3">
      <c r="B291" s="54" t="s">
        <v>239</v>
      </c>
      <c r="C291" s="17"/>
      <c r="D291" s="17"/>
      <c r="E291" s="17"/>
      <c r="F291" s="4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54"/>
    </row>
    <row r="292" spans="2:19" x14ac:dyDescent="0.3">
      <c r="B292" s="54" t="s">
        <v>240</v>
      </c>
      <c r="C292" s="17"/>
      <c r="D292" s="17"/>
      <c r="E292" s="17"/>
      <c r="F292" s="4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54"/>
    </row>
    <row r="293" spans="2:19" x14ac:dyDescent="0.3">
      <c r="B293" s="54" t="s">
        <v>241</v>
      </c>
      <c r="C293" s="17"/>
      <c r="D293" s="17"/>
      <c r="E293" s="17"/>
      <c r="F293" s="4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54"/>
    </row>
    <row r="294" spans="2:19" x14ac:dyDescent="0.3">
      <c r="B294" s="54" t="s">
        <v>242</v>
      </c>
      <c r="C294" s="17"/>
      <c r="D294" s="17"/>
      <c r="E294" s="17"/>
      <c r="F294" s="4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54"/>
    </row>
    <row r="295" spans="2:19" x14ac:dyDescent="0.3">
      <c r="B295" s="54" t="s">
        <v>243</v>
      </c>
      <c r="C295" s="17"/>
      <c r="D295" s="17"/>
      <c r="E295" s="17"/>
      <c r="F295" s="4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54"/>
    </row>
    <row r="296" spans="2:19" x14ac:dyDescent="0.3">
      <c r="B296" s="54" t="s">
        <v>244</v>
      </c>
      <c r="C296" s="17"/>
      <c r="D296" s="17"/>
      <c r="E296" s="17"/>
      <c r="F296" s="4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54"/>
    </row>
    <row r="297" spans="2:19" x14ac:dyDescent="0.3">
      <c r="B297" s="54" t="s">
        <v>245</v>
      </c>
      <c r="C297" s="17"/>
      <c r="D297" s="17"/>
      <c r="E297" s="17"/>
      <c r="F297" s="4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54"/>
    </row>
    <row r="298" spans="2:19" x14ac:dyDescent="0.3">
      <c r="B298" s="54" t="s">
        <v>246</v>
      </c>
      <c r="C298" s="17"/>
      <c r="D298" s="17"/>
      <c r="E298" s="17"/>
      <c r="F298" s="4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54"/>
    </row>
    <row r="299" spans="2:19" x14ac:dyDescent="0.3">
      <c r="B299" s="54" t="s">
        <v>247</v>
      </c>
      <c r="C299" s="17"/>
      <c r="D299" s="17"/>
      <c r="E299" s="17"/>
      <c r="F299" s="4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54"/>
    </row>
    <row r="300" spans="2:19" x14ac:dyDescent="0.3">
      <c r="B300" s="54" t="s">
        <v>248</v>
      </c>
      <c r="C300" s="17"/>
      <c r="D300" s="17"/>
      <c r="E300" s="17"/>
      <c r="F300" s="4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54"/>
    </row>
    <row r="301" spans="2:19" x14ac:dyDescent="0.3">
      <c r="B301" s="54" t="s">
        <v>249</v>
      </c>
      <c r="C301" s="17"/>
      <c r="D301" s="17"/>
      <c r="E301" s="17"/>
      <c r="F301" s="4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54"/>
    </row>
    <row r="302" spans="2:19" x14ac:dyDescent="0.3">
      <c r="B302" s="54" t="s">
        <v>250</v>
      </c>
      <c r="C302" s="17"/>
      <c r="D302" s="17"/>
      <c r="E302" s="17"/>
      <c r="F302" s="4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4"/>
    </row>
    <row r="303" spans="2:19" x14ac:dyDescent="0.3">
      <c r="B303" s="54" t="s">
        <v>251</v>
      </c>
      <c r="C303" s="17"/>
      <c r="D303" s="17"/>
      <c r="E303" s="17"/>
      <c r="F303" s="4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54"/>
    </row>
    <row r="304" spans="2:19" x14ac:dyDescent="0.3">
      <c r="B304" s="54" t="s">
        <v>252</v>
      </c>
      <c r="C304" s="17"/>
      <c r="D304" s="17"/>
      <c r="E304" s="17"/>
      <c r="F304" s="4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54"/>
    </row>
    <row r="305" spans="2:19" x14ac:dyDescent="0.3">
      <c r="B305" s="54" t="s">
        <v>974</v>
      </c>
      <c r="C305" s="17"/>
      <c r="D305" s="17"/>
      <c r="E305" s="17"/>
      <c r="F305" s="4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54"/>
    </row>
    <row r="306" spans="2:19" x14ac:dyDescent="0.3">
      <c r="B306" s="54" t="s">
        <v>234</v>
      </c>
      <c r="C306" s="17"/>
      <c r="D306" s="17"/>
      <c r="E306" s="17"/>
      <c r="F306" s="4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54"/>
    </row>
    <row r="307" spans="2:19" x14ac:dyDescent="0.3">
      <c r="B307" s="54" t="s">
        <v>253</v>
      </c>
      <c r="C307" s="17"/>
      <c r="D307" s="17"/>
      <c r="E307" s="17"/>
      <c r="F307" s="4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54"/>
    </row>
    <row r="308" spans="2:19" x14ac:dyDescent="0.3">
      <c r="B308" s="54" t="s">
        <v>254</v>
      </c>
      <c r="C308" s="17"/>
      <c r="D308" s="17"/>
      <c r="E308" s="17"/>
      <c r="F308" s="4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54"/>
    </row>
    <row r="309" spans="2:19" x14ac:dyDescent="0.3">
      <c r="B309" s="54" t="s">
        <v>255</v>
      </c>
      <c r="C309" s="17"/>
      <c r="D309" s="17"/>
      <c r="E309" s="17"/>
      <c r="F309" s="4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54"/>
    </row>
    <row r="310" spans="2:19" x14ac:dyDescent="0.3">
      <c r="B310" s="54" t="s">
        <v>256</v>
      </c>
      <c r="C310" s="17"/>
      <c r="D310" s="17"/>
      <c r="E310" s="17"/>
      <c r="F310" s="4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54"/>
    </row>
    <row r="311" spans="2:19" x14ac:dyDescent="0.3">
      <c r="B311" s="54" t="s">
        <v>257</v>
      </c>
      <c r="C311" s="17"/>
      <c r="D311" s="17"/>
      <c r="E311" s="17"/>
      <c r="F311" s="4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54"/>
    </row>
    <row r="312" spans="2:19" x14ac:dyDescent="0.3">
      <c r="B312" s="54" t="s">
        <v>258</v>
      </c>
      <c r="C312" s="17"/>
      <c r="D312" s="17"/>
      <c r="E312" s="17"/>
      <c r="F312" s="4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54"/>
    </row>
    <row r="313" spans="2:19" x14ac:dyDescent="0.3">
      <c r="B313" s="54" t="s">
        <v>10321</v>
      </c>
      <c r="C313" s="17"/>
      <c r="D313" s="17"/>
      <c r="E313" s="17"/>
      <c r="F313" s="4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54"/>
    </row>
    <row r="314" spans="2:19" x14ac:dyDescent="0.3">
      <c r="B314" s="54" t="s">
        <v>10320</v>
      </c>
      <c r="C314" s="17"/>
      <c r="D314" s="17"/>
      <c r="E314" s="17"/>
      <c r="F314" s="4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54"/>
    </row>
    <row r="315" spans="2:19" x14ac:dyDescent="0.3">
      <c r="B315" s="54" t="s">
        <v>259</v>
      </c>
      <c r="C315" s="17"/>
      <c r="D315" s="17"/>
      <c r="E315" s="17"/>
      <c r="F315" s="4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54"/>
    </row>
    <row r="316" spans="2:19" x14ac:dyDescent="0.3">
      <c r="B316" s="54" t="s">
        <v>977</v>
      </c>
      <c r="C316" s="17"/>
      <c r="D316" s="17"/>
      <c r="E316" s="17"/>
      <c r="F316" s="4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54"/>
    </row>
    <row r="317" spans="2:19" x14ac:dyDescent="0.3">
      <c r="B317" s="54" t="s">
        <v>235</v>
      </c>
      <c r="C317" s="17"/>
      <c r="D317" s="17"/>
      <c r="E317" s="17"/>
      <c r="F317" s="4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54"/>
    </row>
    <row r="318" spans="2:19" x14ac:dyDescent="0.3">
      <c r="B318" s="54" t="s">
        <v>236</v>
      </c>
      <c r="C318" s="17"/>
      <c r="D318" s="17"/>
      <c r="E318" s="17"/>
      <c r="F318" s="4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54"/>
    </row>
    <row r="319" spans="2:19" x14ac:dyDescent="0.3">
      <c r="B319" s="54" t="s">
        <v>237</v>
      </c>
      <c r="C319" s="17"/>
      <c r="D319" s="17"/>
      <c r="E319" s="17"/>
      <c r="F319" s="4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4"/>
    </row>
    <row r="320" spans="2:19" x14ac:dyDescent="0.3">
      <c r="B320" s="54" t="s">
        <v>238</v>
      </c>
      <c r="C320" s="17"/>
      <c r="D320" s="17"/>
      <c r="E320" s="17"/>
      <c r="F320" s="4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54"/>
    </row>
    <row r="321" spans="2:19" x14ac:dyDescent="0.3">
      <c r="B321" s="54" t="s">
        <v>976</v>
      </c>
      <c r="C321" s="17"/>
      <c r="D321" s="17"/>
      <c r="E321" s="17"/>
      <c r="F321" s="4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54"/>
    </row>
    <row r="322" spans="2:19" x14ac:dyDescent="0.3">
      <c r="B322" s="54" t="s">
        <v>975</v>
      </c>
      <c r="C322" s="17"/>
      <c r="D322" s="17"/>
      <c r="E322" s="17"/>
      <c r="F322" s="4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54"/>
    </row>
    <row r="323" spans="2:19" x14ac:dyDescent="0.3">
      <c r="B323" s="54" t="s">
        <v>260</v>
      </c>
      <c r="C323" s="17"/>
      <c r="D323" s="17"/>
      <c r="E323" s="17"/>
      <c r="F323" s="4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54"/>
    </row>
    <row r="324" spans="2:19" x14ac:dyDescent="0.3">
      <c r="B324" s="54" t="s">
        <v>269</v>
      </c>
      <c r="C324" s="17"/>
      <c r="D324" s="17"/>
      <c r="E324" s="17"/>
      <c r="F324" s="4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54"/>
    </row>
    <row r="325" spans="2:19" x14ac:dyDescent="0.3">
      <c r="B325" s="54" t="s">
        <v>270</v>
      </c>
      <c r="C325" s="17"/>
      <c r="D325" s="17"/>
      <c r="E325" s="17"/>
      <c r="F325" s="4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54"/>
    </row>
    <row r="326" spans="2:19" x14ac:dyDescent="0.3">
      <c r="B326" s="54" t="s">
        <v>271</v>
      </c>
      <c r="C326" s="17"/>
      <c r="D326" s="17"/>
      <c r="E326" s="17"/>
      <c r="F326" s="4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54"/>
    </row>
    <row r="327" spans="2:19" x14ac:dyDescent="0.3">
      <c r="B327" s="54" t="s">
        <v>261</v>
      </c>
      <c r="C327" s="17"/>
      <c r="D327" s="17"/>
      <c r="E327" s="17"/>
      <c r="F327" s="4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54"/>
    </row>
    <row r="328" spans="2:19" x14ac:dyDescent="0.3">
      <c r="B328" s="54" t="s">
        <v>978</v>
      </c>
      <c r="C328" s="17"/>
      <c r="D328" s="17"/>
      <c r="E328" s="17"/>
      <c r="F328" s="4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54"/>
    </row>
    <row r="329" spans="2:19" x14ac:dyDescent="0.3">
      <c r="B329" s="54" t="s">
        <v>979</v>
      </c>
      <c r="C329" s="17"/>
      <c r="D329" s="17"/>
      <c r="E329" s="17"/>
      <c r="F329" s="4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4"/>
    </row>
    <row r="330" spans="2:19" x14ac:dyDescent="0.3">
      <c r="B330" s="54" t="s">
        <v>980</v>
      </c>
      <c r="C330" s="17"/>
      <c r="D330" s="17"/>
      <c r="E330" s="17"/>
      <c r="F330" s="4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54"/>
    </row>
    <row r="331" spans="2:19" x14ac:dyDescent="0.3">
      <c r="B331" s="54" t="s">
        <v>262</v>
      </c>
      <c r="C331" s="17"/>
      <c r="D331" s="17"/>
      <c r="E331" s="17"/>
      <c r="F331" s="4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54"/>
    </row>
    <row r="332" spans="2:19" x14ac:dyDescent="0.3">
      <c r="B332" s="54" t="s">
        <v>263</v>
      </c>
      <c r="C332" s="17"/>
      <c r="D332" s="17"/>
      <c r="E332" s="17"/>
      <c r="F332" s="4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54"/>
    </row>
    <row r="333" spans="2:19" x14ac:dyDescent="0.3">
      <c r="B333" s="54" t="s">
        <v>264</v>
      </c>
      <c r="C333" s="17"/>
      <c r="D333" s="17"/>
      <c r="E333" s="17"/>
      <c r="F333" s="4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54"/>
    </row>
    <row r="334" spans="2:19" x14ac:dyDescent="0.3">
      <c r="B334" s="54" t="s">
        <v>265</v>
      </c>
      <c r="C334" s="17"/>
      <c r="D334" s="17"/>
      <c r="E334" s="17"/>
      <c r="F334" s="4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54"/>
    </row>
    <row r="335" spans="2:19" x14ac:dyDescent="0.3">
      <c r="B335" s="54" t="s">
        <v>265</v>
      </c>
      <c r="C335" s="17"/>
      <c r="D335" s="17"/>
      <c r="E335" s="17"/>
      <c r="F335" s="4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54"/>
    </row>
    <row r="336" spans="2:19" x14ac:dyDescent="0.3">
      <c r="B336" s="54" t="s">
        <v>266</v>
      </c>
      <c r="C336" s="17"/>
      <c r="D336" s="17"/>
      <c r="E336" s="17"/>
      <c r="F336" s="4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54"/>
    </row>
    <row r="337" spans="2:19" x14ac:dyDescent="0.3">
      <c r="B337" s="54" t="s">
        <v>267</v>
      </c>
      <c r="C337" s="17"/>
      <c r="D337" s="17"/>
      <c r="E337" s="17"/>
      <c r="F337" s="4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54"/>
    </row>
    <row r="338" spans="2:19" x14ac:dyDescent="0.3">
      <c r="B338" s="54" t="s">
        <v>268</v>
      </c>
      <c r="C338" s="17"/>
      <c r="D338" s="17"/>
      <c r="E338" s="17"/>
      <c r="F338" s="4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54"/>
    </row>
    <row r="339" spans="2:19" x14ac:dyDescent="0.3">
      <c r="B339" s="54" t="s">
        <v>999</v>
      </c>
      <c r="C339" s="17"/>
      <c r="D339" s="17"/>
      <c r="E339" s="17"/>
      <c r="F339" s="4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54"/>
    </row>
    <row r="340" spans="2:19" x14ac:dyDescent="0.3">
      <c r="B340" s="54" t="s">
        <v>1000</v>
      </c>
      <c r="C340" s="17"/>
      <c r="D340" s="17"/>
      <c r="E340" s="17"/>
      <c r="F340" s="4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54"/>
    </row>
    <row r="341" spans="2:19" x14ac:dyDescent="0.3">
      <c r="B341" s="54" t="s">
        <v>1001</v>
      </c>
      <c r="C341" s="17"/>
      <c r="D341" s="17"/>
      <c r="E341" s="17"/>
      <c r="F341" s="4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54"/>
    </row>
    <row r="342" spans="2:19" x14ac:dyDescent="0.3">
      <c r="B342" s="54" t="s">
        <v>272</v>
      </c>
      <c r="C342" s="17"/>
      <c r="D342" s="17"/>
      <c r="E342" s="17"/>
      <c r="F342" s="4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54"/>
    </row>
    <row r="343" spans="2:19" x14ac:dyDescent="0.3">
      <c r="B343" s="54" t="s">
        <v>276</v>
      </c>
      <c r="C343" s="17"/>
      <c r="D343" s="17"/>
      <c r="E343" s="17"/>
      <c r="F343" s="4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54"/>
    </row>
    <row r="344" spans="2:19" x14ac:dyDescent="0.3">
      <c r="B344" s="54" t="s">
        <v>277</v>
      </c>
      <c r="C344" s="17"/>
      <c r="D344" s="17"/>
      <c r="E344" s="17"/>
      <c r="F344" s="4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54"/>
    </row>
    <row r="345" spans="2:19" x14ac:dyDescent="0.3">
      <c r="B345" s="54" t="s">
        <v>278</v>
      </c>
      <c r="C345" s="17"/>
      <c r="D345" s="17"/>
      <c r="E345" s="17"/>
      <c r="F345" s="4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54"/>
    </row>
    <row r="346" spans="2:19" x14ac:dyDescent="0.3">
      <c r="B346" s="54" t="s">
        <v>279</v>
      </c>
      <c r="C346" s="17"/>
      <c r="D346" s="17"/>
      <c r="E346" s="17"/>
      <c r="F346" s="4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54"/>
    </row>
    <row r="347" spans="2:19" x14ac:dyDescent="0.3">
      <c r="B347" s="54" t="s">
        <v>280</v>
      </c>
      <c r="C347" s="17"/>
      <c r="D347" s="17"/>
      <c r="E347" s="17"/>
      <c r="F347" s="4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54"/>
    </row>
    <row r="348" spans="2:19" x14ac:dyDescent="0.3">
      <c r="B348" s="54" t="s">
        <v>273</v>
      </c>
      <c r="C348" s="17"/>
      <c r="D348" s="17"/>
      <c r="E348" s="17"/>
      <c r="F348" s="4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54"/>
    </row>
    <row r="349" spans="2:19" x14ac:dyDescent="0.3">
      <c r="B349" s="54" t="s">
        <v>10210</v>
      </c>
      <c r="C349" s="17"/>
      <c r="D349" s="17"/>
      <c r="E349" s="17"/>
      <c r="F349" s="4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54"/>
    </row>
    <row r="350" spans="2:19" x14ac:dyDescent="0.3">
      <c r="B350" s="54" t="s">
        <v>10333</v>
      </c>
      <c r="C350" s="17"/>
      <c r="D350" s="17"/>
      <c r="E350" s="17"/>
      <c r="F350" s="4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54"/>
    </row>
    <row r="351" spans="2:19" s="5" customFormat="1" x14ac:dyDescent="0.3">
      <c r="B351" s="54" t="s">
        <v>274</v>
      </c>
      <c r="C351" s="21"/>
      <c r="D351" s="21"/>
      <c r="E351" s="21"/>
      <c r="F351" s="22"/>
      <c r="G351" s="29"/>
      <c r="H351" s="29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55"/>
    </row>
    <row r="352" spans="2:19" x14ac:dyDescent="0.3">
      <c r="B352" s="54" t="s">
        <v>981</v>
      </c>
      <c r="C352" s="17"/>
      <c r="D352" s="17"/>
      <c r="E352" s="17"/>
      <c r="F352" s="4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54"/>
    </row>
    <row r="353" spans="2:19" x14ac:dyDescent="0.3">
      <c r="B353" s="54" t="s">
        <v>275</v>
      </c>
      <c r="C353" s="17"/>
      <c r="D353" s="17"/>
      <c r="E353" s="17"/>
      <c r="F353" s="4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54"/>
    </row>
    <row r="354" spans="2:19" x14ac:dyDescent="0.3">
      <c r="B354" s="55" t="s">
        <v>281</v>
      </c>
      <c r="C354" s="17"/>
      <c r="D354" s="17"/>
      <c r="E354" s="17"/>
      <c r="F354" s="4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54"/>
    </row>
    <row r="355" spans="2:19" x14ac:dyDescent="0.3">
      <c r="B355" s="54" t="s">
        <v>289</v>
      </c>
      <c r="C355" s="17"/>
      <c r="D355" s="17"/>
      <c r="E355" s="17"/>
      <c r="F355" s="4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54"/>
    </row>
    <row r="356" spans="2:19" x14ac:dyDescent="0.3">
      <c r="B356" s="54" t="s">
        <v>290</v>
      </c>
      <c r="C356" s="17"/>
      <c r="D356" s="17"/>
      <c r="E356" s="17"/>
      <c r="F356" s="4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54"/>
    </row>
    <row r="357" spans="2:19" x14ac:dyDescent="0.3">
      <c r="B357" s="54" t="s">
        <v>291</v>
      </c>
      <c r="C357" s="17"/>
      <c r="D357" s="17"/>
      <c r="E357" s="17"/>
      <c r="F357" s="4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54"/>
    </row>
    <row r="358" spans="2:19" x14ac:dyDescent="0.3">
      <c r="B358" s="54" t="s">
        <v>10325</v>
      </c>
      <c r="C358" s="17"/>
      <c r="D358" s="17"/>
      <c r="E358" s="17"/>
      <c r="F358" s="4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54"/>
    </row>
    <row r="359" spans="2:19" x14ac:dyDescent="0.3">
      <c r="B359" s="54" t="s">
        <v>10326</v>
      </c>
      <c r="C359" s="17"/>
      <c r="D359" s="17"/>
      <c r="E359" s="17"/>
      <c r="F359" s="4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54"/>
    </row>
    <row r="360" spans="2:19" x14ac:dyDescent="0.3">
      <c r="B360" s="54" t="s">
        <v>10327</v>
      </c>
      <c r="C360" s="17"/>
      <c r="D360" s="17"/>
      <c r="E360" s="17"/>
      <c r="F360" s="4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54"/>
    </row>
    <row r="361" spans="2:19" x14ac:dyDescent="0.3">
      <c r="B361" s="54" t="s">
        <v>10328</v>
      </c>
      <c r="C361" s="17"/>
      <c r="D361" s="17"/>
      <c r="E361" s="17"/>
      <c r="F361" s="4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54"/>
    </row>
    <row r="362" spans="2:19" x14ac:dyDescent="0.3">
      <c r="B362" s="54" t="s">
        <v>292</v>
      </c>
      <c r="C362" s="17"/>
      <c r="D362" s="17"/>
      <c r="E362" s="17"/>
      <c r="F362" s="4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4"/>
    </row>
    <row r="363" spans="2:19" x14ac:dyDescent="0.3">
      <c r="B363" s="54" t="s">
        <v>293</v>
      </c>
      <c r="C363" s="17"/>
      <c r="D363" s="17"/>
      <c r="E363" s="17"/>
      <c r="F363" s="4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54"/>
    </row>
    <row r="364" spans="2:19" x14ac:dyDescent="0.3">
      <c r="B364" s="54" t="s">
        <v>10329</v>
      </c>
      <c r="C364" s="17"/>
      <c r="D364" s="17"/>
      <c r="E364" s="17"/>
      <c r="F364" s="4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54"/>
    </row>
    <row r="365" spans="2:19" x14ac:dyDescent="0.3">
      <c r="B365" s="54" t="s">
        <v>294</v>
      </c>
      <c r="C365" s="17"/>
      <c r="D365" s="17"/>
      <c r="E365" s="17"/>
      <c r="F365" s="4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54"/>
    </row>
    <row r="366" spans="2:19" x14ac:dyDescent="0.3">
      <c r="B366" s="54" t="s">
        <v>10211</v>
      </c>
      <c r="C366" s="17"/>
      <c r="D366" s="17"/>
      <c r="E366" s="17"/>
      <c r="F366" s="4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54"/>
    </row>
    <row r="367" spans="2:19" x14ac:dyDescent="0.3">
      <c r="B367" s="54" t="s">
        <v>10322</v>
      </c>
      <c r="C367" s="17"/>
      <c r="D367" s="17"/>
      <c r="E367" s="17"/>
      <c r="F367" s="4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54"/>
    </row>
    <row r="368" spans="2:19" x14ac:dyDescent="0.3">
      <c r="B368" s="54" t="s">
        <v>10323</v>
      </c>
      <c r="C368" s="17"/>
      <c r="D368" s="17"/>
      <c r="E368" s="17"/>
      <c r="F368" s="4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54"/>
    </row>
    <row r="369" spans="2:19" x14ac:dyDescent="0.3">
      <c r="B369" s="54" t="s">
        <v>10324</v>
      </c>
      <c r="C369" s="17"/>
      <c r="D369" s="17"/>
      <c r="E369" s="17"/>
      <c r="F369" s="4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54"/>
    </row>
    <row r="370" spans="2:19" x14ac:dyDescent="0.3">
      <c r="B370" s="54" t="s">
        <v>282</v>
      </c>
      <c r="C370" s="17"/>
      <c r="D370" s="17"/>
      <c r="E370" s="17"/>
      <c r="F370" s="4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54"/>
    </row>
    <row r="371" spans="2:19" x14ac:dyDescent="0.3">
      <c r="B371" s="54" t="s">
        <v>295</v>
      </c>
      <c r="C371" s="17"/>
      <c r="D371" s="17"/>
      <c r="E371" s="17"/>
      <c r="F371" s="4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54"/>
    </row>
    <row r="372" spans="2:19" x14ac:dyDescent="0.3">
      <c r="B372" s="54" t="s">
        <v>10330</v>
      </c>
      <c r="C372" s="17"/>
      <c r="D372" s="17"/>
      <c r="E372" s="17"/>
      <c r="F372" s="4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4"/>
    </row>
    <row r="373" spans="2:19" x14ac:dyDescent="0.3">
      <c r="B373" s="54" t="s">
        <v>983</v>
      </c>
      <c r="C373" s="17"/>
      <c r="D373" s="17"/>
      <c r="E373" s="17"/>
      <c r="F373" s="4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54"/>
    </row>
    <row r="374" spans="2:19" x14ac:dyDescent="0.3">
      <c r="B374" s="54" t="s">
        <v>982</v>
      </c>
      <c r="C374" s="17"/>
      <c r="D374" s="17"/>
      <c r="E374" s="17"/>
      <c r="F374" s="4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54"/>
    </row>
    <row r="375" spans="2:19" x14ac:dyDescent="0.3">
      <c r="B375" s="54" t="s">
        <v>296</v>
      </c>
      <c r="C375" s="17"/>
      <c r="D375" s="17"/>
      <c r="E375" s="17"/>
      <c r="F375" s="4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54"/>
    </row>
    <row r="376" spans="2:19" x14ac:dyDescent="0.3">
      <c r="B376" s="54" t="s">
        <v>10214</v>
      </c>
      <c r="C376" s="17"/>
      <c r="D376" s="17"/>
      <c r="E376" s="17"/>
      <c r="F376" s="4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54"/>
    </row>
    <row r="377" spans="2:19" x14ac:dyDescent="0.3">
      <c r="B377" s="54" t="s">
        <v>297</v>
      </c>
      <c r="C377" s="17"/>
      <c r="D377" s="17"/>
      <c r="E377" s="17"/>
      <c r="F377" s="4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54"/>
    </row>
    <row r="378" spans="2:19" x14ac:dyDescent="0.3">
      <c r="B378" s="54" t="s">
        <v>10334</v>
      </c>
      <c r="C378" s="17"/>
      <c r="D378" s="17"/>
      <c r="E378" s="17"/>
      <c r="F378" s="4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54"/>
    </row>
    <row r="379" spans="2:19" x14ac:dyDescent="0.3">
      <c r="B379" s="54" t="s">
        <v>10212</v>
      </c>
      <c r="C379" s="17"/>
      <c r="D379" s="17"/>
      <c r="E379" s="17"/>
      <c r="F379" s="4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54"/>
    </row>
    <row r="380" spans="2:19" x14ac:dyDescent="0.3">
      <c r="B380" s="54" t="s">
        <v>283</v>
      </c>
      <c r="C380" s="17"/>
      <c r="D380" s="17"/>
      <c r="E380" s="17"/>
      <c r="F380" s="4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54"/>
    </row>
    <row r="381" spans="2:19" x14ac:dyDescent="0.3">
      <c r="B381" s="54" t="s">
        <v>298</v>
      </c>
      <c r="C381" s="17"/>
      <c r="D381" s="17"/>
      <c r="E381" s="17"/>
      <c r="F381" s="4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54"/>
    </row>
    <row r="382" spans="2:19" x14ac:dyDescent="0.3">
      <c r="B382" s="54" t="s">
        <v>10213</v>
      </c>
      <c r="C382" s="17"/>
      <c r="D382" s="17"/>
      <c r="E382" s="17"/>
      <c r="F382" s="4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54"/>
    </row>
    <row r="383" spans="2:19" x14ac:dyDescent="0.3">
      <c r="B383" s="54" t="s">
        <v>10219</v>
      </c>
      <c r="C383" s="17"/>
      <c r="D383" s="17"/>
      <c r="E383" s="17"/>
      <c r="F383" s="4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54"/>
    </row>
    <row r="384" spans="2:19" x14ac:dyDescent="0.3">
      <c r="B384" s="54" t="s">
        <v>10220</v>
      </c>
      <c r="C384" s="17"/>
      <c r="D384" s="17"/>
      <c r="E384" s="17"/>
      <c r="F384" s="4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54"/>
    </row>
    <row r="385" spans="2:19" x14ac:dyDescent="0.3">
      <c r="B385" s="54" t="s">
        <v>284</v>
      </c>
      <c r="C385" s="17"/>
      <c r="D385" s="17"/>
      <c r="E385" s="17"/>
      <c r="F385" s="4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54"/>
    </row>
    <row r="386" spans="2:19" x14ac:dyDescent="0.3">
      <c r="B386" s="54" t="s">
        <v>285</v>
      </c>
      <c r="C386" s="17"/>
      <c r="D386" s="17"/>
      <c r="E386" s="17"/>
      <c r="F386" s="4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54"/>
    </row>
    <row r="387" spans="2:19" x14ac:dyDescent="0.3">
      <c r="B387" s="54" t="s">
        <v>286</v>
      </c>
      <c r="C387" s="17"/>
      <c r="D387" s="17"/>
      <c r="E387" s="17"/>
      <c r="F387" s="4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54"/>
    </row>
    <row r="388" spans="2:19" x14ac:dyDescent="0.3">
      <c r="B388" s="54" t="s">
        <v>287</v>
      </c>
      <c r="C388" s="17"/>
      <c r="D388" s="17"/>
      <c r="E388" s="17"/>
      <c r="F388" s="4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54"/>
    </row>
    <row r="389" spans="2:19" x14ac:dyDescent="0.3">
      <c r="B389" s="54" t="s">
        <v>288</v>
      </c>
      <c r="C389" s="17"/>
      <c r="D389" s="17"/>
      <c r="E389" s="17"/>
      <c r="F389" s="4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54"/>
    </row>
    <row r="390" spans="2:19" x14ac:dyDescent="0.3">
      <c r="B390" s="54" t="s">
        <v>299</v>
      </c>
      <c r="C390" s="17"/>
      <c r="D390" s="17"/>
      <c r="E390" s="17"/>
      <c r="F390" s="4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54"/>
    </row>
    <row r="391" spans="2:19" x14ac:dyDescent="0.3">
      <c r="B391" s="54" t="s">
        <v>304</v>
      </c>
      <c r="C391" s="17"/>
      <c r="D391" s="17"/>
      <c r="E391" s="17"/>
      <c r="F391" s="4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54"/>
    </row>
    <row r="392" spans="2:19" x14ac:dyDescent="0.3">
      <c r="B392" s="54" t="s">
        <v>305</v>
      </c>
      <c r="C392" s="17"/>
      <c r="D392" s="17"/>
      <c r="E392" s="17"/>
      <c r="F392" s="4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54"/>
    </row>
    <row r="393" spans="2:19" x14ac:dyDescent="0.3">
      <c r="B393" s="54" t="s">
        <v>306</v>
      </c>
      <c r="C393" s="17"/>
      <c r="D393" s="17"/>
      <c r="E393" s="17"/>
      <c r="F393" s="4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54"/>
    </row>
    <row r="394" spans="2:19" x14ac:dyDescent="0.3">
      <c r="B394" s="54" t="s">
        <v>307</v>
      </c>
      <c r="C394" s="17"/>
      <c r="D394" s="17"/>
      <c r="E394" s="17"/>
      <c r="F394" s="4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54"/>
    </row>
    <row r="395" spans="2:19" x14ac:dyDescent="0.3">
      <c r="B395" s="54" t="s">
        <v>308</v>
      </c>
      <c r="C395" s="17"/>
      <c r="D395" s="17"/>
      <c r="E395" s="17"/>
      <c r="F395" s="4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54"/>
    </row>
    <row r="396" spans="2:19" x14ac:dyDescent="0.3">
      <c r="B396" s="54" t="s">
        <v>309</v>
      </c>
      <c r="C396" s="17"/>
      <c r="D396" s="17"/>
      <c r="E396" s="17"/>
      <c r="F396" s="4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54"/>
    </row>
    <row r="397" spans="2:19" x14ac:dyDescent="0.3">
      <c r="B397" s="54" t="s">
        <v>310</v>
      </c>
      <c r="C397" s="17"/>
      <c r="D397" s="17"/>
      <c r="E397" s="17"/>
      <c r="F397" s="4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54"/>
    </row>
    <row r="398" spans="2:19" x14ac:dyDescent="0.3">
      <c r="B398" s="54" t="s">
        <v>311</v>
      </c>
      <c r="C398" s="17"/>
      <c r="D398" s="17"/>
      <c r="E398" s="17"/>
      <c r="F398" s="4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54"/>
    </row>
    <row r="399" spans="2:19" x14ac:dyDescent="0.3">
      <c r="B399" s="54" t="s">
        <v>312</v>
      </c>
      <c r="C399" s="17"/>
      <c r="D399" s="17"/>
      <c r="E399" s="17"/>
      <c r="F399" s="4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54"/>
    </row>
    <row r="400" spans="2:19" x14ac:dyDescent="0.3">
      <c r="B400" s="54" t="s">
        <v>312</v>
      </c>
      <c r="C400" s="17"/>
      <c r="D400" s="17"/>
      <c r="E400" s="17"/>
      <c r="F400" s="4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54"/>
    </row>
    <row r="401" spans="2:19" x14ac:dyDescent="0.3">
      <c r="B401" s="54" t="s">
        <v>312</v>
      </c>
      <c r="C401" s="17"/>
      <c r="D401" s="17"/>
      <c r="E401" s="17"/>
      <c r="F401" s="4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54"/>
    </row>
    <row r="402" spans="2:19" x14ac:dyDescent="0.3">
      <c r="B402" s="54" t="s">
        <v>313</v>
      </c>
      <c r="C402" s="17"/>
      <c r="D402" s="17"/>
      <c r="E402" s="17"/>
      <c r="F402" s="4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54"/>
    </row>
    <row r="403" spans="2:19" x14ac:dyDescent="0.3">
      <c r="B403" s="54" t="s">
        <v>300</v>
      </c>
      <c r="C403" s="17"/>
      <c r="D403" s="17"/>
      <c r="E403" s="17"/>
      <c r="F403" s="4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54"/>
    </row>
    <row r="404" spans="2:19" x14ac:dyDescent="0.3">
      <c r="B404" s="54" t="s">
        <v>314</v>
      </c>
      <c r="C404" s="17"/>
      <c r="D404" s="17"/>
      <c r="E404" s="17"/>
      <c r="F404" s="4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54"/>
    </row>
    <row r="405" spans="2:19" x14ac:dyDescent="0.3">
      <c r="B405" s="54" t="s">
        <v>984</v>
      </c>
      <c r="C405" s="17"/>
      <c r="D405" s="17"/>
      <c r="E405" s="17"/>
      <c r="F405" s="4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54"/>
    </row>
    <row r="406" spans="2:19" x14ac:dyDescent="0.3">
      <c r="B406" s="54" t="s">
        <v>985</v>
      </c>
      <c r="C406" s="17"/>
      <c r="D406" s="17"/>
      <c r="E406" s="17"/>
      <c r="F406" s="4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54"/>
    </row>
    <row r="407" spans="2:19" x14ac:dyDescent="0.3">
      <c r="B407" s="54" t="s">
        <v>986</v>
      </c>
      <c r="C407" s="17"/>
      <c r="D407" s="17"/>
      <c r="E407" s="17"/>
      <c r="F407" s="4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54"/>
    </row>
    <row r="408" spans="2:19" x14ac:dyDescent="0.3">
      <c r="B408" s="54" t="s">
        <v>301</v>
      </c>
      <c r="C408" s="17"/>
      <c r="D408" s="17"/>
      <c r="E408" s="17"/>
      <c r="F408" s="4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54"/>
    </row>
    <row r="409" spans="2:19" x14ac:dyDescent="0.3">
      <c r="B409" s="54" t="s">
        <v>302</v>
      </c>
      <c r="C409" s="17"/>
      <c r="D409" s="17"/>
      <c r="E409" s="17"/>
      <c r="F409" s="4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54"/>
    </row>
    <row r="410" spans="2:19" x14ac:dyDescent="0.3">
      <c r="B410" s="54" t="s">
        <v>302</v>
      </c>
      <c r="C410" s="17"/>
      <c r="D410" s="17"/>
      <c r="E410" s="17"/>
      <c r="F410" s="4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54"/>
    </row>
    <row r="411" spans="2:19" x14ac:dyDescent="0.3">
      <c r="B411" s="54" t="s">
        <v>987</v>
      </c>
      <c r="C411" s="17"/>
      <c r="D411" s="17"/>
      <c r="E411" s="17"/>
      <c r="F411" s="4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54"/>
    </row>
    <row r="412" spans="2:19" x14ac:dyDescent="0.3">
      <c r="B412" s="54" t="s">
        <v>988</v>
      </c>
      <c r="C412" s="17"/>
      <c r="D412" s="17"/>
      <c r="E412" s="17"/>
      <c r="F412" s="4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54"/>
    </row>
    <row r="413" spans="2:19" x14ac:dyDescent="0.3">
      <c r="B413" s="54" t="s">
        <v>303</v>
      </c>
      <c r="C413" s="17"/>
      <c r="D413" s="17"/>
      <c r="E413" s="17"/>
      <c r="F413" s="4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54"/>
    </row>
    <row r="414" spans="2:19" x14ac:dyDescent="0.3">
      <c r="B414" s="54" t="s">
        <v>10172</v>
      </c>
      <c r="C414" s="17"/>
      <c r="D414" s="17"/>
      <c r="E414" s="17"/>
      <c r="F414" s="4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54"/>
    </row>
    <row r="415" spans="2:19" x14ac:dyDescent="0.3">
      <c r="B415" s="54" t="s">
        <v>10150</v>
      </c>
      <c r="C415" s="17"/>
      <c r="D415" s="17"/>
      <c r="E415" s="17"/>
      <c r="F415" s="4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54"/>
    </row>
    <row r="416" spans="2:19" x14ac:dyDescent="0.3">
      <c r="B416" s="54" t="s">
        <v>10151</v>
      </c>
      <c r="C416" s="17"/>
      <c r="D416" s="17"/>
      <c r="E416" s="17"/>
      <c r="F416" s="4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54"/>
    </row>
    <row r="417" spans="2:19" x14ac:dyDescent="0.3">
      <c r="B417" s="54" t="s">
        <v>10152</v>
      </c>
      <c r="C417" s="17"/>
      <c r="D417" s="17"/>
      <c r="E417" s="17"/>
      <c r="F417" s="4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54"/>
    </row>
    <row r="418" spans="2:19" x14ac:dyDescent="0.3">
      <c r="B418" s="54" t="s">
        <v>10153</v>
      </c>
      <c r="C418" s="17"/>
      <c r="D418" s="17"/>
      <c r="E418" s="17"/>
      <c r="F418" s="4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54"/>
    </row>
    <row r="419" spans="2:19" x14ac:dyDescent="0.3">
      <c r="B419" s="54" t="s">
        <v>10154</v>
      </c>
      <c r="C419" s="17"/>
      <c r="D419" s="17"/>
      <c r="E419" s="17"/>
      <c r="F419" s="4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54"/>
    </row>
    <row r="420" spans="2:19" x14ac:dyDescent="0.3">
      <c r="B420" s="54" t="s">
        <v>10155</v>
      </c>
      <c r="C420" s="17"/>
      <c r="D420" s="17"/>
      <c r="E420" s="17"/>
      <c r="F420" s="4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54"/>
    </row>
    <row r="421" spans="2:19" x14ac:dyDescent="0.3">
      <c r="B421" s="54" t="s">
        <v>10156</v>
      </c>
      <c r="C421" s="17"/>
      <c r="D421" s="17"/>
      <c r="E421" s="17"/>
      <c r="F421" s="4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54"/>
    </row>
    <row r="422" spans="2:19" x14ac:dyDescent="0.3">
      <c r="B422" s="54" t="s">
        <v>10157</v>
      </c>
      <c r="C422" s="17"/>
      <c r="D422" s="17"/>
      <c r="E422" s="17"/>
      <c r="F422" s="4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54"/>
    </row>
    <row r="423" spans="2:19" x14ac:dyDescent="0.3">
      <c r="B423" s="54" t="s">
        <v>10158</v>
      </c>
      <c r="C423" s="17"/>
      <c r="D423" s="17"/>
      <c r="E423" s="17"/>
      <c r="F423" s="4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54"/>
    </row>
    <row r="424" spans="2:19" x14ac:dyDescent="0.3">
      <c r="B424" s="54" t="s">
        <v>10159</v>
      </c>
      <c r="C424" s="17"/>
      <c r="D424" s="17"/>
      <c r="E424" s="17"/>
      <c r="F424" s="4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54"/>
    </row>
    <row r="425" spans="2:19" x14ac:dyDescent="0.3">
      <c r="B425" s="54" t="s">
        <v>10142</v>
      </c>
      <c r="C425" s="17"/>
      <c r="D425" s="17"/>
      <c r="E425" s="17"/>
      <c r="F425" s="4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54"/>
    </row>
    <row r="426" spans="2:19" x14ac:dyDescent="0.3">
      <c r="B426" s="54" t="s">
        <v>10160</v>
      </c>
      <c r="C426" s="17"/>
      <c r="D426" s="17"/>
      <c r="E426" s="17"/>
      <c r="F426" s="4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54"/>
    </row>
    <row r="427" spans="2:19" x14ac:dyDescent="0.3">
      <c r="B427" s="54" t="s">
        <v>10161</v>
      </c>
      <c r="C427" s="17"/>
      <c r="D427" s="17"/>
      <c r="E427" s="17"/>
      <c r="F427" s="4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54"/>
    </row>
    <row r="428" spans="2:19" x14ac:dyDescent="0.3">
      <c r="B428" s="54" t="s">
        <v>10162</v>
      </c>
      <c r="C428" s="17"/>
      <c r="D428" s="17"/>
      <c r="E428" s="17"/>
      <c r="F428" s="4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54"/>
    </row>
    <row r="429" spans="2:19" x14ac:dyDescent="0.3">
      <c r="B429" s="54" t="s">
        <v>10163</v>
      </c>
      <c r="C429" s="17"/>
      <c r="D429" s="17"/>
      <c r="E429" s="17"/>
      <c r="F429" s="4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54"/>
    </row>
    <row r="430" spans="2:19" x14ac:dyDescent="0.3">
      <c r="B430" s="54" t="s">
        <v>10164</v>
      </c>
      <c r="C430" s="17"/>
      <c r="D430" s="17"/>
      <c r="E430" s="17"/>
      <c r="F430" s="4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54"/>
    </row>
    <row r="431" spans="2:19" x14ac:dyDescent="0.3">
      <c r="B431" s="54" t="s">
        <v>10165</v>
      </c>
      <c r="C431" s="17"/>
      <c r="D431" s="17"/>
      <c r="E431" s="17"/>
      <c r="F431" s="4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54"/>
    </row>
    <row r="432" spans="2:19" x14ac:dyDescent="0.3">
      <c r="B432" s="54" t="s">
        <v>10171</v>
      </c>
      <c r="C432" s="17"/>
      <c r="D432" s="17"/>
      <c r="E432" s="17"/>
      <c r="F432" s="4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54"/>
    </row>
    <row r="433" spans="2:19" x14ac:dyDescent="0.3">
      <c r="B433" s="54" t="s">
        <v>10166</v>
      </c>
      <c r="C433" s="17"/>
      <c r="D433" s="17"/>
      <c r="E433" s="17"/>
      <c r="F433" s="4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54"/>
    </row>
    <row r="434" spans="2:19" x14ac:dyDescent="0.3">
      <c r="B434" s="54" t="s">
        <v>10167</v>
      </c>
      <c r="C434" s="17"/>
      <c r="D434" s="17"/>
      <c r="E434" s="17"/>
      <c r="F434" s="4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54"/>
    </row>
    <row r="435" spans="2:19" x14ac:dyDescent="0.3">
      <c r="B435" s="54" t="s">
        <v>10168</v>
      </c>
      <c r="C435" s="17"/>
      <c r="D435" s="17"/>
      <c r="E435" s="17"/>
      <c r="F435" s="4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54"/>
    </row>
    <row r="436" spans="2:19" x14ac:dyDescent="0.3">
      <c r="B436" s="54" t="s">
        <v>10143</v>
      </c>
      <c r="C436" s="17"/>
      <c r="D436" s="17"/>
      <c r="E436" s="17"/>
      <c r="F436" s="4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54"/>
    </row>
    <row r="437" spans="2:19" x14ac:dyDescent="0.3">
      <c r="B437" s="54" t="s">
        <v>10169</v>
      </c>
      <c r="C437" s="17"/>
      <c r="D437" s="17"/>
      <c r="E437" s="17"/>
      <c r="F437" s="4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54"/>
    </row>
    <row r="438" spans="2:19" x14ac:dyDescent="0.3">
      <c r="B438" s="54" t="s">
        <v>10170</v>
      </c>
      <c r="C438" s="17"/>
      <c r="D438" s="17"/>
      <c r="E438" s="17"/>
      <c r="F438" s="4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54"/>
    </row>
    <row r="439" spans="2:19" x14ac:dyDescent="0.3">
      <c r="B439" s="54" t="s">
        <v>10144</v>
      </c>
      <c r="C439" s="17"/>
      <c r="D439" s="17"/>
      <c r="E439" s="17"/>
      <c r="F439" s="4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54"/>
    </row>
    <row r="440" spans="2:19" x14ac:dyDescent="0.3">
      <c r="B440" s="54" t="s">
        <v>10145</v>
      </c>
      <c r="C440" s="17"/>
      <c r="D440" s="17"/>
      <c r="E440" s="17"/>
      <c r="F440" s="4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54"/>
    </row>
    <row r="441" spans="2:19" x14ac:dyDescent="0.3">
      <c r="B441" s="54" t="s">
        <v>10146</v>
      </c>
      <c r="C441" s="17"/>
      <c r="D441" s="17"/>
      <c r="E441" s="17"/>
      <c r="F441" s="4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54"/>
    </row>
    <row r="442" spans="2:19" x14ac:dyDescent="0.3">
      <c r="B442" s="54" t="s">
        <v>10147</v>
      </c>
      <c r="C442" s="17"/>
      <c r="D442" s="17"/>
      <c r="E442" s="17"/>
      <c r="F442" s="4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54"/>
    </row>
    <row r="443" spans="2:19" x14ac:dyDescent="0.3">
      <c r="B443" s="54" t="s">
        <v>10148</v>
      </c>
      <c r="C443" s="17"/>
      <c r="D443" s="17"/>
      <c r="E443" s="17"/>
      <c r="F443" s="4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54"/>
    </row>
    <row r="444" spans="2:19" x14ac:dyDescent="0.3">
      <c r="B444" s="54" t="s">
        <v>10149</v>
      </c>
      <c r="C444" s="17"/>
      <c r="D444" s="17"/>
      <c r="E444" s="17"/>
      <c r="F444" s="4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54"/>
    </row>
    <row r="445" spans="2:19" x14ac:dyDescent="0.3">
      <c r="B445" s="54" t="s">
        <v>10173</v>
      </c>
      <c r="C445" s="17"/>
      <c r="D445" s="17"/>
      <c r="E445" s="17"/>
      <c r="F445" s="4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54"/>
    </row>
    <row r="446" spans="2:19" x14ac:dyDescent="0.3">
      <c r="B446" s="54" t="s">
        <v>10182</v>
      </c>
      <c r="C446" s="17"/>
      <c r="D446" s="17"/>
      <c r="E446" s="17"/>
      <c r="F446" s="4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54"/>
    </row>
    <row r="447" spans="2:19" x14ac:dyDescent="0.3">
      <c r="B447" s="54" t="s">
        <v>10183</v>
      </c>
      <c r="C447" s="17"/>
      <c r="D447" s="17"/>
      <c r="E447" s="17"/>
      <c r="F447" s="4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54"/>
    </row>
    <row r="448" spans="2:19" x14ac:dyDescent="0.3">
      <c r="B448" s="54" t="s">
        <v>10184</v>
      </c>
      <c r="C448" s="17"/>
      <c r="D448" s="17"/>
      <c r="E448" s="17"/>
      <c r="F448" s="4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54"/>
    </row>
    <row r="449" spans="2:19" x14ac:dyDescent="0.3">
      <c r="B449" s="54" t="s">
        <v>10185</v>
      </c>
      <c r="C449" s="17"/>
      <c r="D449" s="17"/>
      <c r="E449" s="17"/>
      <c r="F449" s="4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54"/>
    </row>
    <row r="450" spans="2:19" x14ac:dyDescent="0.3">
      <c r="B450" s="54" t="s">
        <v>10186</v>
      </c>
      <c r="C450" s="17"/>
      <c r="D450" s="17"/>
      <c r="E450" s="17"/>
      <c r="F450" s="4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54"/>
    </row>
    <row r="451" spans="2:19" x14ac:dyDescent="0.3">
      <c r="B451" s="54" t="s">
        <v>10187</v>
      </c>
      <c r="C451" s="17"/>
      <c r="D451" s="17"/>
      <c r="E451" s="17"/>
      <c r="F451" s="4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54"/>
    </row>
    <row r="452" spans="2:19" x14ac:dyDescent="0.3">
      <c r="B452" s="54" t="s">
        <v>10188</v>
      </c>
      <c r="C452" s="17"/>
      <c r="D452" s="17"/>
      <c r="E452" s="17"/>
      <c r="F452" s="4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54"/>
    </row>
    <row r="453" spans="2:19" x14ac:dyDescent="0.3">
      <c r="B453" s="54" t="s">
        <v>10174</v>
      </c>
      <c r="C453" s="17"/>
      <c r="D453" s="17"/>
      <c r="E453" s="17"/>
      <c r="F453" s="4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54"/>
    </row>
    <row r="454" spans="2:19" x14ac:dyDescent="0.3">
      <c r="B454" s="54" t="s">
        <v>10175</v>
      </c>
      <c r="C454" s="17"/>
      <c r="D454" s="17"/>
      <c r="E454" s="17"/>
      <c r="F454" s="4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54"/>
    </row>
    <row r="455" spans="2:19" x14ac:dyDescent="0.3">
      <c r="B455" s="54" t="s">
        <v>10176</v>
      </c>
      <c r="C455" s="17"/>
      <c r="D455" s="17"/>
      <c r="E455" s="17"/>
      <c r="F455" s="4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54"/>
    </row>
    <row r="456" spans="2:19" x14ac:dyDescent="0.3">
      <c r="B456" s="54" t="s">
        <v>10189</v>
      </c>
      <c r="C456" s="17"/>
      <c r="D456" s="17"/>
      <c r="E456" s="17"/>
      <c r="F456" s="4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54"/>
    </row>
    <row r="457" spans="2:19" x14ac:dyDescent="0.3">
      <c r="B457" s="54" t="s">
        <v>10177</v>
      </c>
      <c r="C457" s="17"/>
      <c r="D457" s="17"/>
      <c r="E457" s="17"/>
      <c r="F457" s="4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54"/>
    </row>
    <row r="458" spans="2:19" x14ac:dyDescent="0.3">
      <c r="B458" s="54" t="s">
        <v>10178</v>
      </c>
      <c r="C458" s="17"/>
      <c r="D458" s="17"/>
      <c r="E458" s="17"/>
      <c r="F458" s="4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54"/>
    </row>
    <row r="459" spans="2:19" x14ac:dyDescent="0.3">
      <c r="B459" s="54" t="s">
        <v>10179</v>
      </c>
      <c r="C459" s="17"/>
      <c r="D459" s="17"/>
      <c r="E459" s="17"/>
      <c r="F459" s="4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54"/>
    </row>
    <row r="460" spans="2:19" x14ac:dyDescent="0.3">
      <c r="B460" s="54" t="s">
        <v>10180</v>
      </c>
      <c r="C460" s="17"/>
      <c r="D460" s="17"/>
      <c r="E460" s="17"/>
      <c r="F460" s="4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54"/>
    </row>
    <row r="461" spans="2:19" x14ac:dyDescent="0.3">
      <c r="B461" s="54" t="s">
        <v>10181</v>
      </c>
      <c r="C461" s="17"/>
      <c r="D461" s="17"/>
      <c r="E461" s="17"/>
      <c r="F461" s="4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54"/>
    </row>
    <row r="462" spans="2:19" x14ac:dyDescent="0.3">
      <c r="B462" s="54" t="s">
        <v>10230</v>
      </c>
      <c r="C462" s="17"/>
      <c r="D462" s="17"/>
      <c r="E462" s="17"/>
      <c r="F462" s="4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54"/>
    </row>
    <row r="463" spans="2:19" x14ac:dyDescent="0.3">
      <c r="B463" s="54" t="s">
        <v>10239</v>
      </c>
      <c r="C463" s="17"/>
      <c r="D463" s="17"/>
      <c r="E463" s="17"/>
      <c r="F463" s="4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54"/>
    </row>
    <row r="464" spans="2:19" x14ac:dyDescent="0.3">
      <c r="B464" s="54" t="s">
        <v>10240</v>
      </c>
      <c r="C464" s="17"/>
      <c r="D464" s="17"/>
      <c r="E464" s="17"/>
      <c r="F464" s="4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54"/>
    </row>
    <row r="465" spans="2:19" x14ac:dyDescent="0.3">
      <c r="B465" s="54" t="s">
        <v>10241</v>
      </c>
      <c r="C465" s="17"/>
      <c r="D465" s="17"/>
      <c r="E465" s="17"/>
      <c r="F465" s="4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54"/>
    </row>
    <row r="466" spans="2:19" x14ac:dyDescent="0.3">
      <c r="B466" s="54" t="s">
        <v>10242</v>
      </c>
      <c r="C466" s="17"/>
      <c r="D466" s="17"/>
      <c r="E466" s="17"/>
      <c r="F466" s="4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54"/>
    </row>
    <row r="467" spans="2:19" x14ac:dyDescent="0.3">
      <c r="B467" s="54" t="s">
        <v>10243</v>
      </c>
      <c r="C467" s="17"/>
      <c r="D467" s="17"/>
      <c r="E467" s="17"/>
      <c r="F467" s="4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54"/>
    </row>
    <row r="468" spans="2:19" x14ac:dyDescent="0.3">
      <c r="B468" s="54" t="s">
        <v>10244</v>
      </c>
      <c r="C468" s="17"/>
      <c r="D468" s="17"/>
      <c r="E468" s="17"/>
      <c r="F468" s="4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54"/>
    </row>
    <row r="469" spans="2:19" x14ac:dyDescent="0.3">
      <c r="B469" s="54" t="s">
        <v>10245</v>
      </c>
      <c r="C469" s="17"/>
      <c r="D469" s="17"/>
      <c r="E469" s="17"/>
      <c r="F469" s="4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54"/>
    </row>
    <row r="470" spans="2:19" x14ac:dyDescent="0.3">
      <c r="B470" s="54" t="s">
        <v>10246</v>
      </c>
      <c r="C470" s="17"/>
      <c r="D470" s="17"/>
      <c r="E470" s="17"/>
      <c r="F470" s="4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54"/>
    </row>
    <row r="471" spans="2:19" x14ac:dyDescent="0.3">
      <c r="B471" s="54" t="s">
        <v>10335</v>
      </c>
      <c r="C471" s="17"/>
      <c r="D471" s="17"/>
      <c r="E471" s="17"/>
      <c r="F471" s="4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54"/>
    </row>
    <row r="472" spans="2:19" x14ac:dyDescent="0.3">
      <c r="B472" s="54" t="s">
        <v>10247</v>
      </c>
      <c r="C472" s="17"/>
      <c r="D472" s="17"/>
      <c r="E472" s="17"/>
      <c r="F472" s="4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54"/>
    </row>
    <row r="473" spans="2:19" x14ac:dyDescent="0.3">
      <c r="B473" s="54" t="s">
        <v>10231</v>
      </c>
      <c r="C473" s="17"/>
      <c r="D473" s="17"/>
      <c r="E473" s="17"/>
      <c r="F473" s="4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54"/>
    </row>
    <row r="474" spans="2:19" x14ac:dyDescent="0.3">
      <c r="B474" s="54" t="s">
        <v>10248</v>
      </c>
      <c r="C474" s="17"/>
      <c r="D474" s="17"/>
      <c r="E474" s="17"/>
      <c r="F474" s="4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54"/>
    </row>
    <row r="475" spans="2:19" x14ac:dyDescent="0.3">
      <c r="B475" s="54" t="s">
        <v>10249</v>
      </c>
      <c r="C475" s="17"/>
      <c r="D475" s="17"/>
      <c r="E475" s="17"/>
      <c r="F475" s="4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54"/>
    </row>
    <row r="476" spans="2:19" x14ac:dyDescent="0.3">
      <c r="B476" s="54" t="s">
        <v>10250</v>
      </c>
      <c r="C476" s="17"/>
      <c r="D476" s="17"/>
      <c r="E476" s="17"/>
      <c r="F476" s="4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54"/>
    </row>
    <row r="477" spans="2:19" x14ac:dyDescent="0.3">
      <c r="B477" s="54" t="s">
        <v>10307</v>
      </c>
      <c r="C477" s="17"/>
      <c r="D477" s="17"/>
      <c r="E477" s="17"/>
      <c r="F477" s="4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54"/>
    </row>
    <row r="478" spans="2:19" x14ac:dyDescent="0.3">
      <c r="B478" s="54" t="s">
        <v>10251</v>
      </c>
      <c r="C478" s="17"/>
      <c r="D478" s="17"/>
      <c r="E478" s="17"/>
      <c r="F478" s="4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54"/>
    </row>
    <row r="479" spans="2:19" x14ac:dyDescent="0.3">
      <c r="B479" s="54" t="s">
        <v>10252</v>
      </c>
      <c r="C479" s="17"/>
      <c r="D479" s="17"/>
      <c r="E479" s="17"/>
      <c r="F479" s="4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54"/>
    </row>
    <row r="480" spans="2:19" x14ac:dyDescent="0.3">
      <c r="B480" s="54" t="s">
        <v>10232</v>
      </c>
      <c r="C480" s="17"/>
      <c r="D480" s="17"/>
      <c r="E480" s="17"/>
      <c r="F480" s="4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54"/>
    </row>
    <row r="481" spans="2:19" x14ac:dyDescent="0.3">
      <c r="B481" s="54" t="s">
        <v>10253</v>
      </c>
      <c r="C481" s="17"/>
      <c r="D481" s="17"/>
      <c r="E481" s="17"/>
      <c r="F481" s="4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54"/>
    </row>
    <row r="482" spans="2:19" x14ac:dyDescent="0.3">
      <c r="B482" s="54" t="s">
        <v>10254</v>
      </c>
      <c r="C482" s="17"/>
      <c r="D482" s="17"/>
      <c r="E482" s="17"/>
      <c r="F482" s="4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54"/>
    </row>
    <row r="483" spans="2:19" x14ac:dyDescent="0.3">
      <c r="B483" s="54" t="s">
        <v>10255</v>
      </c>
      <c r="C483" s="17"/>
      <c r="D483" s="17"/>
      <c r="E483" s="17"/>
      <c r="F483" s="4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54"/>
    </row>
    <row r="484" spans="2:19" x14ac:dyDescent="0.3">
      <c r="B484" s="54" t="s">
        <v>10233</v>
      </c>
      <c r="C484" s="17"/>
      <c r="D484" s="17"/>
      <c r="E484" s="17"/>
      <c r="F484" s="4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54"/>
    </row>
    <row r="485" spans="2:19" x14ac:dyDescent="0.3">
      <c r="B485" s="54" t="s">
        <v>10256</v>
      </c>
      <c r="C485" s="17"/>
      <c r="D485" s="17"/>
      <c r="E485" s="17"/>
      <c r="F485" s="4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54"/>
    </row>
    <row r="486" spans="2:19" x14ac:dyDescent="0.3">
      <c r="B486" s="54" t="s">
        <v>10257</v>
      </c>
      <c r="C486" s="17"/>
      <c r="D486" s="17"/>
      <c r="E486" s="17"/>
      <c r="F486" s="4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54"/>
    </row>
    <row r="487" spans="2:19" x14ac:dyDescent="0.3">
      <c r="B487" s="54" t="s">
        <v>10234</v>
      </c>
      <c r="C487" s="17"/>
      <c r="D487" s="17"/>
      <c r="E487" s="17"/>
      <c r="F487" s="4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54"/>
    </row>
    <row r="488" spans="2:19" x14ac:dyDescent="0.3">
      <c r="B488" s="54" t="s">
        <v>10235</v>
      </c>
      <c r="C488" s="17"/>
      <c r="D488" s="17"/>
      <c r="E488" s="17"/>
      <c r="F488" s="4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54"/>
    </row>
    <row r="489" spans="2:19" x14ac:dyDescent="0.3">
      <c r="B489" s="54" t="s">
        <v>10236</v>
      </c>
      <c r="C489" s="17"/>
      <c r="D489" s="17"/>
      <c r="E489" s="17"/>
      <c r="F489" s="4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54"/>
    </row>
    <row r="490" spans="2:19" x14ac:dyDescent="0.3">
      <c r="B490" s="54" t="s">
        <v>10237</v>
      </c>
      <c r="C490" s="17"/>
      <c r="D490" s="17"/>
      <c r="E490" s="17"/>
      <c r="F490" s="4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54"/>
    </row>
    <row r="491" spans="2:19" x14ac:dyDescent="0.3">
      <c r="B491" s="54" t="s">
        <v>10238</v>
      </c>
      <c r="C491" s="17"/>
      <c r="D491" s="17"/>
      <c r="E491" s="17"/>
      <c r="F491" s="4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54"/>
    </row>
    <row r="492" spans="2:19" x14ac:dyDescent="0.3">
      <c r="B492" s="55" t="s">
        <v>10258</v>
      </c>
      <c r="C492" s="17"/>
      <c r="D492" s="17"/>
      <c r="E492" s="17"/>
      <c r="F492" s="4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54"/>
    </row>
    <row r="493" spans="2:19" x14ac:dyDescent="0.3">
      <c r="B493" s="54" t="s">
        <v>10264</v>
      </c>
      <c r="C493" s="17"/>
      <c r="D493" s="17"/>
      <c r="E493" s="17"/>
      <c r="F493" s="4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54"/>
    </row>
    <row r="494" spans="2:19" x14ac:dyDescent="0.3">
      <c r="B494" s="54" t="s">
        <v>10265</v>
      </c>
      <c r="C494" s="17"/>
      <c r="D494" s="17"/>
      <c r="E494" s="17"/>
      <c r="F494" s="4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54"/>
    </row>
    <row r="495" spans="2:19" x14ac:dyDescent="0.3">
      <c r="B495" s="54" t="s">
        <v>10266</v>
      </c>
      <c r="C495" s="17"/>
      <c r="D495" s="17"/>
      <c r="E495" s="17"/>
      <c r="F495" s="4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54"/>
    </row>
    <row r="496" spans="2:19" x14ac:dyDescent="0.3">
      <c r="B496" s="54" t="s">
        <v>10267</v>
      </c>
      <c r="C496" s="17"/>
      <c r="D496" s="17"/>
      <c r="E496" s="17"/>
      <c r="F496" s="4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54"/>
    </row>
    <row r="497" spans="2:19" x14ac:dyDescent="0.3">
      <c r="B497" s="54" t="s">
        <v>10268</v>
      </c>
      <c r="C497" s="17"/>
      <c r="D497" s="17"/>
      <c r="E497" s="17"/>
      <c r="F497" s="4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54"/>
    </row>
    <row r="498" spans="2:19" x14ac:dyDescent="0.3">
      <c r="B498" s="54" t="s">
        <v>10259</v>
      </c>
      <c r="C498" s="17"/>
      <c r="D498" s="17"/>
      <c r="E498" s="17"/>
      <c r="F498" s="4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54"/>
    </row>
    <row r="499" spans="2:19" x14ac:dyDescent="0.3">
      <c r="B499" s="54" t="s">
        <v>10260</v>
      </c>
      <c r="C499" s="17"/>
      <c r="D499" s="17"/>
      <c r="E499" s="17"/>
      <c r="F499" s="4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54"/>
    </row>
    <row r="500" spans="2:19" x14ac:dyDescent="0.3">
      <c r="B500" s="54" t="s">
        <v>10261</v>
      </c>
      <c r="C500" s="17"/>
      <c r="D500" s="17"/>
      <c r="E500" s="17"/>
      <c r="F500" s="4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54"/>
    </row>
    <row r="501" spans="2:19" x14ac:dyDescent="0.3">
      <c r="B501" s="54" t="s">
        <v>10262</v>
      </c>
      <c r="C501" s="17"/>
      <c r="D501" s="17"/>
      <c r="E501" s="17"/>
      <c r="F501" s="4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54"/>
    </row>
    <row r="502" spans="2:19" x14ac:dyDescent="0.3">
      <c r="B502" s="54" t="s">
        <v>10263</v>
      </c>
      <c r="C502" s="17"/>
      <c r="D502" s="17"/>
      <c r="E502" s="17"/>
      <c r="F502" s="4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54"/>
    </row>
    <row r="503" spans="2:19" x14ac:dyDescent="0.3">
      <c r="B503" s="54" t="s">
        <v>10269</v>
      </c>
      <c r="C503" s="17"/>
      <c r="D503" s="17"/>
      <c r="E503" s="17"/>
      <c r="F503" s="4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54"/>
    </row>
    <row r="504" spans="2:19" x14ac:dyDescent="0.3">
      <c r="B504" s="54" t="s">
        <v>10270</v>
      </c>
      <c r="C504" s="17"/>
      <c r="D504" s="17"/>
      <c r="E504" s="17"/>
      <c r="F504" s="4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54"/>
    </row>
    <row r="505" spans="2:19" x14ac:dyDescent="0.3">
      <c r="B505" s="54" t="s">
        <v>10271</v>
      </c>
      <c r="C505" s="17"/>
      <c r="D505" s="17"/>
      <c r="E505" s="17"/>
      <c r="F505" s="4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54"/>
    </row>
    <row r="506" spans="2:19" x14ac:dyDescent="0.3">
      <c r="B506" s="54" t="s">
        <v>10272</v>
      </c>
      <c r="C506" s="17"/>
      <c r="D506" s="17"/>
      <c r="E506" s="17"/>
      <c r="F506" s="4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54"/>
    </row>
    <row r="507" spans="2:19" x14ac:dyDescent="0.3">
      <c r="B507" s="54" t="s">
        <v>10273</v>
      </c>
      <c r="C507" s="17"/>
      <c r="D507" s="17"/>
      <c r="E507" s="17"/>
      <c r="F507" s="4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54"/>
    </row>
    <row r="508" spans="2:19" x14ac:dyDescent="0.3">
      <c r="B508" s="54" t="s">
        <v>10274</v>
      </c>
      <c r="C508" s="17"/>
      <c r="D508" s="17"/>
      <c r="E508" s="17"/>
      <c r="F508" s="4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54"/>
    </row>
    <row r="509" spans="2:19" x14ac:dyDescent="0.3">
      <c r="B509" s="54" t="s">
        <v>10275</v>
      </c>
      <c r="C509" s="17"/>
      <c r="D509" s="17"/>
      <c r="E509" s="17"/>
      <c r="F509" s="4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54"/>
    </row>
    <row r="510" spans="2:19" x14ac:dyDescent="0.3">
      <c r="B510" s="54" t="s">
        <v>10276</v>
      </c>
      <c r="C510" s="17"/>
      <c r="D510" s="17"/>
      <c r="E510" s="17"/>
      <c r="F510" s="4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54"/>
    </row>
    <row r="511" spans="2:19" x14ac:dyDescent="0.3">
      <c r="B511" s="54" t="s">
        <v>10280</v>
      </c>
      <c r="C511" s="17"/>
      <c r="D511" s="17"/>
      <c r="E511" s="17"/>
      <c r="F511" s="4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54"/>
    </row>
    <row r="512" spans="2:19" x14ac:dyDescent="0.3">
      <c r="B512" s="54" t="s">
        <v>10281</v>
      </c>
      <c r="C512" s="17"/>
      <c r="D512" s="17"/>
      <c r="E512" s="17"/>
      <c r="F512" s="4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54"/>
    </row>
    <row r="513" spans="2:19" x14ac:dyDescent="0.3">
      <c r="B513" s="54" t="s">
        <v>10336</v>
      </c>
      <c r="C513" s="17"/>
      <c r="D513" s="17"/>
      <c r="E513" s="17"/>
      <c r="F513" s="4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54"/>
    </row>
    <row r="514" spans="2:19" x14ac:dyDescent="0.3">
      <c r="B514" s="54" t="s">
        <v>10282</v>
      </c>
      <c r="C514" s="17"/>
      <c r="D514" s="17"/>
      <c r="E514" s="17"/>
      <c r="F514" s="4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54"/>
    </row>
    <row r="515" spans="2:19" x14ac:dyDescent="0.3">
      <c r="B515" s="54" t="s">
        <v>10283</v>
      </c>
      <c r="C515" s="17"/>
      <c r="D515" s="17"/>
      <c r="E515" s="17"/>
      <c r="F515" s="4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54"/>
    </row>
    <row r="516" spans="2:19" x14ac:dyDescent="0.3">
      <c r="B516" s="54" t="s">
        <v>10284</v>
      </c>
      <c r="C516" s="17"/>
      <c r="D516" s="17"/>
      <c r="E516" s="17"/>
      <c r="F516" s="4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54"/>
    </row>
    <row r="517" spans="2:19" x14ac:dyDescent="0.3">
      <c r="B517" s="54" t="s">
        <v>10277</v>
      </c>
      <c r="C517" s="17"/>
      <c r="D517" s="17"/>
      <c r="E517" s="17"/>
      <c r="F517" s="4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54"/>
    </row>
    <row r="518" spans="2:19" x14ac:dyDescent="0.3">
      <c r="B518" s="54" t="s">
        <v>10278</v>
      </c>
      <c r="C518" s="17"/>
      <c r="D518" s="17"/>
      <c r="E518" s="17"/>
      <c r="F518" s="4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54"/>
    </row>
    <row r="519" spans="2:19" x14ac:dyDescent="0.3">
      <c r="B519" s="54" t="s">
        <v>10279</v>
      </c>
      <c r="C519" s="17"/>
      <c r="D519" s="17"/>
      <c r="E519" s="17"/>
      <c r="F519" s="4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54"/>
    </row>
    <row r="520" spans="2:19" x14ac:dyDescent="0.3">
      <c r="B520" s="54" t="s">
        <v>1002</v>
      </c>
      <c r="C520" s="17"/>
      <c r="D520" s="17"/>
      <c r="E520" s="17"/>
      <c r="F520" s="4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54"/>
    </row>
    <row r="521" spans="2:19" x14ac:dyDescent="0.3">
      <c r="B521" s="54" t="s">
        <v>1004</v>
      </c>
      <c r="C521" s="17"/>
      <c r="D521" s="17"/>
      <c r="E521" s="17"/>
      <c r="F521" s="4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54"/>
    </row>
    <row r="522" spans="2:19" x14ac:dyDescent="0.3">
      <c r="B522" s="54" t="s">
        <v>1005</v>
      </c>
      <c r="C522" s="17"/>
      <c r="D522" s="17"/>
      <c r="E522" s="17"/>
      <c r="F522" s="4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54"/>
    </row>
    <row r="523" spans="2:19" x14ac:dyDescent="0.3">
      <c r="B523" s="54" t="s">
        <v>1006</v>
      </c>
      <c r="C523" s="17"/>
      <c r="D523" s="17"/>
      <c r="E523" s="17"/>
      <c r="F523" s="4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54"/>
    </row>
    <row r="524" spans="2:19" x14ac:dyDescent="0.3">
      <c r="B524" s="54" t="s">
        <v>1007</v>
      </c>
      <c r="C524" s="17"/>
      <c r="D524" s="17"/>
      <c r="E524" s="17"/>
      <c r="F524" s="4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54"/>
    </row>
    <row r="525" spans="2:19" x14ac:dyDescent="0.3">
      <c r="B525" s="54" t="s">
        <v>1008</v>
      </c>
      <c r="C525" s="17"/>
      <c r="D525" s="17"/>
      <c r="E525" s="17"/>
      <c r="F525" s="4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54"/>
    </row>
    <row r="526" spans="2:19" x14ac:dyDescent="0.3">
      <c r="B526" s="54" t="s">
        <v>1009</v>
      </c>
      <c r="C526" s="17"/>
      <c r="D526" s="17"/>
      <c r="E526" s="17"/>
      <c r="F526" s="4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54"/>
    </row>
    <row r="527" spans="2:19" x14ac:dyDescent="0.3">
      <c r="B527" s="54" t="s">
        <v>1003</v>
      </c>
      <c r="C527" s="17"/>
      <c r="D527" s="17"/>
      <c r="E527" s="17"/>
      <c r="F527" s="4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54"/>
    </row>
    <row r="528" spans="2:19" x14ac:dyDescent="0.3">
      <c r="B528" s="54" t="s">
        <v>1010</v>
      </c>
      <c r="C528" s="17"/>
      <c r="D528" s="17"/>
      <c r="E528" s="17"/>
      <c r="F528" s="4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54"/>
    </row>
    <row r="529" spans="2:19" x14ac:dyDescent="0.3">
      <c r="B529" s="54" t="s">
        <v>1011</v>
      </c>
      <c r="C529" s="17"/>
      <c r="D529" s="17"/>
      <c r="E529" s="17"/>
      <c r="F529" s="4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54"/>
    </row>
    <row r="530" spans="2:19" x14ac:dyDescent="0.3">
      <c r="B530" s="54" t="s">
        <v>1012</v>
      </c>
      <c r="C530" s="17"/>
      <c r="D530" s="17"/>
      <c r="E530" s="17"/>
      <c r="F530" s="4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54"/>
    </row>
    <row r="531" spans="2:19" x14ac:dyDescent="0.3">
      <c r="B531" s="54" t="s">
        <v>1013</v>
      </c>
      <c r="C531" s="17"/>
      <c r="D531" s="17"/>
      <c r="E531" s="17"/>
      <c r="F531" s="4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54"/>
    </row>
    <row r="532" spans="2:19" x14ac:dyDescent="0.3">
      <c r="B532" s="54" t="s">
        <v>1014</v>
      </c>
      <c r="C532" s="17"/>
      <c r="D532" s="17"/>
      <c r="E532" s="17"/>
      <c r="F532" s="4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54"/>
    </row>
    <row r="533" spans="2:19" x14ac:dyDescent="0.3">
      <c r="B533" s="54" t="s">
        <v>1015</v>
      </c>
      <c r="C533" s="17"/>
      <c r="D533" s="17"/>
      <c r="E533" s="17"/>
      <c r="F533" s="4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54"/>
    </row>
    <row r="534" spans="2:19" x14ac:dyDescent="0.3">
      <c r="B534" s="54" t="s">
        <v>1016</v>
      </c>
      <c r="C534" s="17"/>
      <c r="D534" s="17"/>
      <c r="E534" s="17"/>
      <c r="F534" s="4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54"/>
    </row>
    <row r="535" spans="2:19" x14ac:dyDescent="0.3">
      <c r="B535" s="54" t="s">
        <v>1017</v>
      </c>
      <c r="C535" s="17"/>
      <c r="D535" s="17"/>
      <c r="E535" s="17"/>
      <c r="F535" s="4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54"/>
    </row>
    <row r="536" spans="2:19" x14ac:dyDescent="0.3">
      <c r="B536" s="54" t="s">
        <v>1018</v>
      </c>
      <c r="C536" s="17"/>
      <c r="D536" s="17"/>
      <c r="E536" s="17"/>
      <c r="F536" s="4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54"/>
    </row>
    <row r="537" spans="2:19" x14ac:dyDescent="0.3">
      <c r="B537" s="54" t="s">
        <v>1019</v>
      </c>
      <c r="C537" s="17"/>
      <c r="D537" s="17"/>
      <c r="E537" s="17"/>
      <c r="F537" s="4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54"/>
    </row>
    <row r="538" spans="2:19" x14ac:dyDescent="0.3">
      <c r="B538" s="54" t="s">
        <v>1020</v>
      </c>
      <c r="C538" s="17"/>
      <c r="D538" s="17"/>
      <c r="E538" s="17"/>
      <c r="F538" s="4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54"/>
    </row>
    <row r="539" spans="2:19" x14ac:dyDescent="0.3">
      <c r="B539" s="54" t="s">
        <v>1021</v>
      </c>
      <c r="C539" s="17"/>
      <c r="D539" s="17"/>
      <c r="E539" s="17"/>
      <c r="F539" s="4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54"/>
    </row>
    <row r="540" spans="2:19" x14ac:dyDescent="0.3">
      <c r="B540" s="54" t="s">
        <v>1022</v>
      </c>
      <c r="C540" s="17"/>
      <c r="D540" s="17"/>
      <c r="E540" s="17"/>
      <c r="F540" s="4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54"/>
    </row>
    <row r="541" spans="2:19" x14ac:dyDescent="0.3">
      <c r="B541" s="54" t="s">
        <v>1023</v>
      </c>
      <c r="C541" s="17"/>
      <c r="D541" s="17"/>
      <c r="E541" s="17"/>
      <c r="F541" s="4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54"/>
    </row>
    <row r="542" spans="2:19" x14ac:dyDescent="0.3">
      <c r="B542" s="54" t="s">
        <v>1024</v>
      </c>
      <c r="C542" s="17"/>
      <c r="D542" s="17"/>
      <c r="E542" s="17"/>
      <c r="F542" s="4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54"/>
    </row>
    <row r="543" spans="2:19" x14ac:dyDescent="0.3">
      <c r="B543" s="54" t="s">
        <v>1025</v>
      </c>
      <c r="C543" s="17"/>
      <c r="D543" s="17"/>
      <c r="E543" s="17"/>
      <c r="F543" s="4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54"/>
    </row>
    <row r="544" spans="2:19" x14ac:dyDescent="0.3">
      <c r="B544" s="54" t="s">
        <v>1026</v>
      </c>
      <c r="C544" s="17"/>
      <c r="D544" s="17"/>
      <c r="E544" s="17"/>
      <c r="F544" s="4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54"/>
    </row>
  </sheetData>
  <sheetProtection algorithmName="SHA-512" hashValue="7To6nM1Y1/Q/bK0YmdCuSrzJQT3zbl+v/257F0lsvqO3l7bcw/hswBXQTTzRtV6PoGU1FDkU914FcbD4HGx9eg==" saltValue="ze19+gOg3iew3EX8uoACCw==" spinCount="100000" sheet="1" objects="1" scenarios="1"/>
  <sortState ref="B5:B566">
    <sortCondition ref="B5:B566"/>
  </sortState>
  <dataValidations count="3">
    <dataValidation type="list" allowBlank="1" showInputMessage="1" showErrorMessage="1" sqref="S5:S544">
      <formula1>O_boja</formula1>
    </dataValidation>
    <dataValidation type="list" allowBlank="1" showInputMessage="1" showErrorMessage="1" sqref="H5:H544">
      <formula1>O_post_planir</formula1>
    </dataValidation>
    <dataValidation type="list" allowBlank="1" showInputMessage="1" showErrorMessage="1" sqref="G5:G544">
      <formula1>O_da_ne</formula1>
    </dataValidation>
  </dataValidation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6640625" style="2" customWidth="1"/>
    <col min="8" max="8" width="29.88671875" style="2" customWidth="1"/>
    <col min="9" max="9" width="19.88671875" style="2" customWidth="1"/>
    <col min="10" max="10" width="35.88671875" style="2" customWidth="1"/>
    <col min="11" max="11" width="39.109375" style="2" customWidth="1"/>
    <col min="12" max="12" width="38.33203125" style="2" customWidth="1"/>
    <col min="13" max="13" width="33.88671875" style="2" customWidth="1"/>
    <col min="14" max="14" width="31.5546875" style="2" customWidth="1"/>
    <col min="15" max="15" width="28.88671875" style="2" customWidth="1"/>
    <col min="16" max="16" width="27.10937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1417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1426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1427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1428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1429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1430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12232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1431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1432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1433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1434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12227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12228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12229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1418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1435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1436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1437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1438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12233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1439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1440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1441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12234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12235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12236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1442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1443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1444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1419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1420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1445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1421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12230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12231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1422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1423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1424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1425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</sheetData>
  <sheetProtection algorithmName="SHA-512" hashValue="qfj38OErF12WMevNoMLc8jWOK2Y5Frt7jRc/TsMezeGTxcr+GytbmsfvRtn0bEusVgH/WVil/ew0+w5jFhHmsQ==" saltValue="dhPuQu9NEl28L8ULoC8qMA==" spinCount="100000" sheet="1" objects="1" scenarios="1"/>
  <sortState ref="B5:B43">
    <sortCondition ref="B5:B43"/>
  </sortState>
  <dataValidations count="3">
    <dataValidation type="list" allowBlank="1" showInputMessage="1" showErrorMessage="1" sqref="G5:G43">
      <formula1>O_da_ne</formula1>
    </dataValidation>
    <dataValidation type="list" allowBlank="1" showInputMessage="1" showErrorMessage="1" sqref="H5:H43">
      <formula1>O_post_planir</formula1>
    </dataValidation>
    <dataValidation type="list" allowBlank="1" showInputMessage="1" showErrorMessage="1" sqref="S5:S43">
      <formula1>O_boja</formula1>
    </dataValidation>
  </dataValidation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554687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44140625" style="2" customWidth="1"/>
    <col min="8" max="8" width="29.88671875" style="2" customWidth="1"/>
    <col min="9" max="9" width="21.109375" style="2" customWidth="1"/>
    <col min="10" max="10" width="35" style="2" customWidth="1"/>
    <col min="11" max="11" width="36.88671875" style="2" customWidth="1"/>
    <col min="12" max="12" width="40" style="2" customWidth="1"/>
    <col min="13" max="13" width="35.44140625" style="2" customWidth="1"/>
    <col min="14" max="14" width="38.33203125" style="2" customWidth="1"/>
    <col min="15" max="15" width="33.33203125" style="2" customWidth="1"/>
    <col min="16" max="16" width="28.3320312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16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1446</v>
      </c>
      <c r="C5" s="17"/>
      <c r="D5" s="17"/>
      <c r="E5" s="4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1447</v>
      </c>
      <c r="C6" s="17"/>
      <c r="D6" s="17"/>
      <c r="E6" s="4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1448</v>
      </c>
      <c r="C7" s="17"/>
      <c r="D7" s="17"/>
      <c r="E7" s="4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1449</v>
      </c>
      <c r="C8" s="17"/>
      <c r="D8" s="17"/>
      <c r="E8" s="4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1450</v>
      </c>
      <c r="C9" s="17"/>
      <c r="D9" s="17"/>
      <c r="E9" s="4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1451</v>
      </c>
      <c r="C10" s="17"/>
      <c r="D10" s="17"/>
      <c r="E10" s="4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1452</v>
      </c>
      <c r="C11" s="17"/>
      <c r="D11" s="17"/>
      <c r="E11" s="4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1453</v>
      </c>
      <c r="C12" s="17"/>
      <c r="D12" s="17"/>
      <c r="E12" s="4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1454</v>
      </c>
      <c r="C13" s="17"/>
      <c r="D13" s="17"/>
      <c r="E13" s="4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1455</v>
      </c>
      <c r="C14" s="17"/>
      <c r="D14" s="17"/>
      <c r="E14" s="4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1456</v>
      </c>
      <c r="C15" s="17"/>
      <c r="D15" s="17"/>
      <c r="E15" s="4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1457</v>
      </c>
      <c r="C16" s="17"/>
      <c r="D16" s="17"/>
      <c r="E16" s="4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1458</v>
      </c>
      <c r="C17" s="17"/>
      <c r="D17" s="17"/>
      <c r="E17" s="4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1459</v>
      </c>
      <c r="C18" s="17"/>
      <c r="D18" s="17"/>
      <c r="E18" s="4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10544</v>
      </c>
      <c r="C19" s="17"/>
      <c r="D19" s="17"/>
      <c r="E19" s="4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1460</v>
      </c>
      <c r="C20" s="17"/>
      <c r="D20" s="17"/>
      <c r="E20" s="4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10545</v>
      </c>
      <c r="C21" s="17"/>
      <c r="D21" s="17"/>
      <c r="E21" s="4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1461</v>
      </c>
      <c r="C22" s="17"/>
      <c r="D22" s="17"/>
      <c r="E22" s="4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1462</v>
      </c>
      <c r="C23" s="17"/>
      <c r="D23" s="17"/>
      <c r="E23" s="4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1463</v>
      </c>
      <c r="C24" s="17"/>
      <c r="D24" s="17"/>
      <c r="E24" s="4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1464</v>
      </c>
      <c r="C25" s="17"/>
      <c r="D25" s="17"/>
      <c r="E25" s="4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1465</v>
      </c>
      <c r="C26" s="17"/>
      <c r="D26" s="17"/>
      <c r="E26" s="4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1466</v>
      </c>
      <c r="C27" s="17"/>
      <c r="D27" s="17"/>
      <c r="E27" s="4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1467</v>
      </c>
      <c r="C28" s="17"/>
      <c r="D28" s="17"/>
      <c r="E28" s="4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1468</v>
      </c>
      <c r="C29" s="17"/>
      <c r="D29" s="17"/>
      <c r="E29" s="4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1469</v>
      </c>
      <c r="C30" s="17"/>
      <c r="D30" s="17"/>
      <c r="E30" s="4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1470</v>
      </c>
      <c r="C31" s="17"/>
      <c r="D31" s="17"/>
      <c r="E31" s="4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1471</v>
      </c>
      <c r="C32" s="17"/>
      <c r="D32" s="17"/>
      <c r="E32" s="4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1472</v>
      </c>
      <c r="C33" s="17"/>
      <c r="D33" s="17"/>
      <c r="E33" s="4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1473</v>
      </c>
      <c r="C34" s="17"/>
      <c r="D34" s="17"/>
      <c r="E34" s="4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1474</v>
      </c>
      <c r="C35" s="17"/>
      <c r="D35" s="17"/>
      <c r="E35" s="4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1475</v>
      </c>
      <c r="C36" s="17"/>
      <c r="D36" s="17"/>
      <c r="E36" s="4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1476</v>
      </c>
      <c r="C37" s="17"/>
      <c r="D37" s="17"/>
      <c r="E37" s="4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1477</v>
      </c>
      <c r="C38" s="17"/>
      <c r="D38" s="17"/>
      <c r="E38" s="4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1478</v>
      </c>
      <c r="C39" s="17"/>
      <c r="D39" s="17"/>
      <c r="E39" s="4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1479</v>
      </c>
      <c r="C40" s="17"/>
      <c r="D40" s="17"/>
      <c r="E40" s="4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1480</v>
      </c>
      <c r="C41" s="17"/>
      <c r="D41" s="17"/>
      <c r="E41" s="4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1481</v>
      </c>
      <c r="C42" s="17"/>
      <c r="D42" s="17"/>
      <c r="E42" s="4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1482</v>
      </c>
      <c r="C43" s="17"/>
      <c r="D43" s="17"/>
      <c r="E43" s="4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10546</v>
      </c>
      <c r="C44" s="17"/>
      <c r="D44" s="17"/>
      <c r="E44" s="4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10547</v>
      </c>
      <c r="C45" s="17"/>
      <c r="D45" s="17"/>
      <c r="E45" s="4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1483</v>
      </c>
      <c r="C46" s="17"/>
      <c r="D46" s="17"/>
      <c r="E46" s="4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10548</v>
      </c>
      <c r="C47" s="17"/>
      <c r="D47" s="17"/>
      <c r="E47" s="4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10549</v>
      </c>
      <c r="C48" s="17"/>
      <c r="D48" s="17"/>
      <c r="E48" s="4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10550</v>
      </c>
      <c r="C49" s="17"/>
      <c r="D49" s="17"/>
      <c r="E49" s="4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10551</v>
      </c>
      <c r="C50" s="17"/>
      <c r="D50" s="17"/>
      <c r="E50" s="4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10552</v>
      </c>
      <c r="C51" s="17"/>
      <c r="D51" s="17"/>
      <c r="E51" s="4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10553</v>
      </c>
      <c r="C52" s="17"/>
      <c r="D52" s="17"/>
      <c r="E52" s="4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10554</v>
      </c>
      <c r="C53" s="17"/>
      <c r="D53" s="17"/>
      <c r="E53" s="4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10555</v>
      </c>
      <c r="C54" s="17"/>
      <c r="D54" s="17"/>
      <c r="E54" s="4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1484</v>
      </c>
      <c r="C55" s="17"/>
      <c r="D55" s="17"/>
      <c r="E55" s="4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1485</v>
      </c>
      <c r="C56" s="17"/>
      <c r="D56" s="17"/>
      <c r="E56" s="4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1486</v>
      </c>
      <c r="C57" s="17"/>
      <c r="D57" s="17"/>
      <c r="E57" s="4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1487</v>
      </c>
      <c r="C58" s="17"/>
      <c r="D58" s="17"/>
      <c r="E58" s="4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10556</v>
      </c>
      <c r="C59" s="17"/>
      <c r="D59" s="17"/>
      <c r="E59" s="4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10557</v>
      </c>
      <c r="C60" s="17"/>
      <c r="D60" s="17"/>
      <c r="E60" s="4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10558</v>
      </c>
      <c r="C61" s="17"/>
      <c r="D61" s="17"/>
      <c r="E61" s="4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10559</v>
      </c>
      <c r="C62" s="17"/>
      <c r="D62" s="17"/>
      <c r="E62" s="4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10560</v>
      </c>
      <c r="C63" s="17"/>
      <c r="D63" s="17"/>
      <c r="E63" s="4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1488</v>
      </c>
      <c r="C64" s="17"/>
      <c r="D64" s="17"/>
      <c r="E64" s="4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10561</v>
      </c>
      <c r="C65" s="17"/>
      <c r="D65" s="17"/>
      <c r="E65" s="4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1489</v>
      </c>
      <c r="C66" s="17"/>
      <c r="D66" s="17"/>
      <c r="E66" s="4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1490</v>
      </c>
      <c r="C67" s="17"/>
      <c r="D67" s="17"/>
      <c r="E67" s="4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10562</v>
      </c>
      <c r="C68" s="17"/>
      <c r="D68" s="17"/>
      <c r="E68" s="4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1491</v>
      </c>
      <c r="C69" s="17"/>
      <c r="D69" s="17"/>
      <c r="E69" s="4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10563</v>
      </c>
      <c r="C70" s="17"/>
      <c r="D70" s="17"/>
      <c r="E70" s="4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1492</v>
      </c>
      <c r="C71" s="17"/>
      <c r="D71" s="17"/>
      <c r="E71" s="4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1493</v>
      </c>
      <c r="C72" s="17"/>
      <c r="D72" s="17"/>
      <c r="E72" s="4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1494</v>
      </c>
      <c r="C73" s="17"/>
      <c r="D73" s="17"/>
      <c r="E73" s="4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1495</v>
      </c>
      <c r="C74" s="17"/>
      <c r="D74" s="17"/>
      <c r="E74" s="4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1496</v>
      </c>
      <c r="C75" s="17"/>
      <c r="D75" s="17"/>
      <c r="E75" s="4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1497</v>
      </c>
      <c r="C76" s="17"/>
      <c r="D76" s="17"/>
      <c r="E76" s="4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1498</v>
      </c>
      <c r="C77" s="17"/>
      <c r="D77" s="17"/>
      <c r="E77" s="4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10564</v>
      </c>
      <c r="C78" s="17"/>
      <c r="D78" s="17"/>
      <c r="E78" s="4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10565</v>
      </c>
      <c r="C79" s="17"/>
      <c r="D79" s="17"/>
      <c r="E79" s="4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10566</v>
      </c>
      <c r="C80" s="17"/>
      <c r="D80" s="17"/>
      <c r="E80" s="4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1499</v>
      </c>
      <c r="C81" s="17"/>
      <c r="D81" s="17"/>
      <c r="E81" s="4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10567</v>
      </c>
      <c r="C82" s="17"/>
      <c r="D82" s="17"/>
      <c r="E82" s="4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10568</v>
      </c>
      <c r="C83" s="17"/>
      <c r="D83" s="17"/>
      <c r="E83" s="4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10569</v>
      </c>
      <c r="C84" s="17"/>
      <c r="D84" s="17"/>
      <c r="E84" s="4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1500</v>
      </c>
      <c r="C85" s="17"/>
      <c r="D85" s="17"/>
      <c r="E85" s="4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10570</v>
      </c>
      <c r="C86" s="17"/>
      <c r="D86" s="17"/>
      <c r="E86" s="4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10571</v>
      </c>
      <c r="C87" s="17"/>
      <c r="D87" s="17"/>
      <c r="E87" s="4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10572</v>
      </c>
      <c r="C88" s="17"/>
      <c r="D88" s="17"/>
      <c r="E88" s="4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1501</v>
      </c>
      <c r="C89" s="17"/>
      <c r="D89" s="17"/>
      <c r="E89" s="4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10573</v>
      </c>
      <c r="C90" s="17"/>
      <c r="D90" s="17"/>
      <c r="E90" s="4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1502</v>
      </c>
      <c r="C91" s="17"/>
      <c r="D91" s="17"/>
      <c r="E91" s="4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1503</v>
      </c>
      <c r="C92" s="17"/>
      <c r="D92" s="17"/>
      <c r="E92" s="4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1504</v>
      </c>
      <c r="C93" s="17"/>
      <c r="D93" s="17"/>
      <c r="E93" s="4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1505</v>
      </c>
      <c r="C94" s="17"/>
      <c r="D94" s="17"/>
      <c r="E94" s="4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10574</v>
      </c>
      <c r="C95" s="17"/>
      <c r="D95" s="17"/>
      <c r="E95" s="4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1506</v>
      </c>
      <c r="C96" s="17"/>
      <c r="D96" s="17"/>
      <c r="E96" s="4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1507</v>
      </c>
      <c r="C97" s="17"/>
      <c r="D97" s="17"/>
      <c r="E97" s="4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1508</v>
      </c>
      <c r="C98" s="17"/>
      <c r="D98" s="17"/>
      <c r="E98" s="4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10575</v>
      </c>
      <c r="C99" s="17"/>
      <c r="D99" s="17"/>
      <c r="E99" s="4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1509</v>
      </c>
      <c r="C100" s="17"/>
      <c r="D100" s="17"/>
      <c r="E100" s="4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1510</v>
      </c>
      <c r="C101" s="17"/>
      <c r="D101" s="17"/>
      <c r="E101" s="4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10576</v>
      </c>
      <c r="C102" s="17"/>
      <c r="D102" s="17"/>
      <c r="E102" s="4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1511</v>
      </c>
      <c r="C103" s="17"/>
      <c r="D103" s="17"/>
      <c r="E103" s="4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1512</v>
      </c>
      <c r="C104" s="17"/>
      <c r="D104" s="17"/>
      <c r="E104" s="4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1513</v>
      </c>
      <c r="C105" s="17"/>
      <c r="D105" s="17"/>
      <c r="E105" s="4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1514</v>
      </c>
      <c r="C106" s="17"/>
      <c r="D106" s="17"/>
      <c r="E106" s="4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1515</v>
      </c>
      <c r="C107" s="17"/>
      <c r="D107" s="17"/>
      <c r="E107" s="4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1516</v>
      </c>
      <c r="C108" s="17"/>
      <c r="D108" s="17"/>
      <c r="E108" s="4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1517</v>
      </c>
      <c r="C109" s="17"/>
      <c r="D109" s="17"/>
      <c r="E109" s="4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1518</v>
      </c>
      <c r="C110" s="17"/>
      <c r="D110" s="17"/>
      <c r="E110" s="4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1519</v>
      </c>
      <c r="C111" s="17"/>
      <c r="D111" s="17"/>
      <c r="E111" s="4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1520</v>
      </c>
      <c r="C112" s="17"/>
      <c r="D112" s="17"/>
      <c r="E112" s="4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1521</v>
      </c>
      <c r="C113" s="17"/>
      <c r="D113" s="17"/>
      <c r="E113" s="4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</sheetData>
  <sheetProtection algorithmName="SHA-512" hashValue="wW9F65EJsl46nNs6SzR4xUYaLVGPyGlFWWy+TNd1k4acZ5PO2OC/untPsWakf0a7j3tHPpo5WEqYZ3NiY0KpAA==" saltValue="4A91Ue0SofdjLsrtB4CBwQ==" spinCount="100000" sheet="1" objects="1" scenarios="1"/>
  <dataValidations count="3">
    <dataValidation type="list" allowBlank="1" showInputMessage="1" showErrorMessage="1" sqref="S5:S113">
      <formula1>O_boja</formula1>
    </dataValidation>
    <dataValidation type="list" allowBlank="1" showInputMessage="1" showErrorMessage="1" sqref="H5:H113">
      <formula1>O_post_planir</formula1>
    </dataValidation>
    <dataValidation type="list" allowBlank="1" showInputMessage="1" showErrorMessage="1" sqref="G5:G113">
      <formula1>O_da_ne</formula1>
    </dataValidation>
  </dataValidation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K3" sqref="K3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33203125" style="2" customWidth="1"/>
    <col min="8" max="8" width="29.88671875" style="2" customWidth="1"/>
    <col min="9" max="9" width="21.109375" style="2" customWidth="1"/>
    <col min="10" max="10" width="33.6640625" style="2" customWidth="1"/>
    <col min="11" max="11" width="35.33203125" style="2" customWidth="1"/>
    <col min="12" max="12" width="37.109375" style="2" customWidth="1"/>
    <col min="13" max="13" width="30.33203125" style="2" customWidth="1"/>
    <col min="14" max="14" width="34" style="2" customWidth="1"/>
    <col min="15" max="15" width="30.44140625" style="2" customWidth="1"/>
    <col min="16" max="16" width="26.4414062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1522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12223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12224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1523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1524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12225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1525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12226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1526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1527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1528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1529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1530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</sheetData>
  <sheetProtection algorithmName="SHA-512" hashValue="+nrdOCgF9kfi61CsP5ls+H3NRM4nJhIP6Rm99UofopU5TCO5501SzA9qW1sUy9JH7dvfB76NAYl3Mb+zlp8w0w==" saltValue="34cjClrn1Dr4VSEa52vmTA==" spinCount="100000" sheet="1" objects="1" scenarios="1"/>
  <sortState ref="B5:B17">
    <sortCondition ref="B5:B17"/>
  </sortState>
  <dataValidations count="3">
    <dataValidation type="list" allowBlank="1" showInputMessage="1" showErrorMessage="1" sqref="G5:G17">
      <formula1>O_da_ne</formula1>
    </dataValidation>
    <dataValidation type="list" allowBlank="1" showInputMessage="1" showErrorMessage="1" sqref="H5:H17">
      <formula1>O_post_planir</formula1>
    </dataValidation>
    <dataValidation type="list" allowBlank="1" showInputMessage="1" showErrorMessage="1" sqref="S5:S17">
      <formula1>O_boja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B11" sqref="B11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44140625" style="2" customWidth="1"/>
    <col min="8" max="8" width="29.88671875" style="2" customWidth="1"/>
    <col min="9" max="9" width="21.109375" style="2" customWidth="1"/>
    <col min="10" max="10" width="33" style="2" customWidth="1"/>
    <col min="11" max="11" width="33.44140625" style="2" customWidth="1"/>
    <col min="12" max="12" width="38.88671875" style="2" customWidth="1"/>
    <col min="13" max="13" width="32.5546875" style="2" customWidth="1"/>
    <col min="14" max="14" width="32.109375" style="2" customWidth="1"/>
    <col min="15" max="15" width="30.44140625" style="2" customWidth="1"/>
    <col min="16" max="16" width="26.664062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16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10476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10488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10489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10490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10491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10477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10478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10479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10480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10481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10482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10483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10484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10485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10486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10487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</sheetData>
  <sheetProtection algorithmName="SHA-512" hashValue="C0YyXYtEwMoJnSA3Rw5n6Zdne8x3HSToIp76tVELaB6q8oWC2S9TTuCq11bBR0ajA3NQuKxc4Oy86QYGe0UqCw==" saltValue="SOQXjaLqLJbIpFtSf0VRxA==" spinCount="100000" sheet="1" objects="1" scenarios="1"/>
  <sortState ref="B5:B20">
    <sortCondition ref="B5:B20"/>
  </sortState>
  <dataValidations count="3">
    <dataValidation type="list" allowBlank="1" showInputMessage="1" showErrorMessage="1" sqref="S5:S20">
      <formula1>O_boja</formula1>
    </dataValidation>
    <dataValidation type="list" allowBlank="1" showInputMessage="1" showErrorMessage="1" sqref="H5:H20">
      <formula1>O_post_planir</formula1>
    </dataValidation>
    <dataValidation type="list" allowBlank="1" showInputMessage="1" showErrorMessage="1" sqref="G5:G20">
      <formula1>O_da_ne</formula1>
    </dataValidation>
  </dataValidation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6640625" style="2" customWidth="1"/>
    <col min="8" max="8" width="29.88671875" style="2" customWidth="1"/>
    <col min="9" max="9" width="21.109375" style="2" customWidth="1"/>
    <col min="10" max="11" width="34.88671875" style="2" customWidth="1"/>
    <col min="12" max="12" width="37.33203125" style="2" customWidth="1"/>
    <col min="13" max="13" width="31.6640625" style="2" customWidth="1"/>
    <col min="14" max="14" width="35.44140625" style="2" customWidth="1"/>
    <col min="15" max="15" width="33.44140625" style="2" customWidth="1"/>
    <col min="16" max="16" width="27.4414062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1531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1540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1545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12217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1532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1541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12218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12219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1533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12220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1534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1535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1542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1543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1544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12221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1536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1537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1538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1539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12222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</sheetData>
  <sheetProtection algorithmName="SHA-512" hashValue="XB3GQs6UnwXs/cU17+Y3khYqKxkrJsxO4emNOefOoYtD6wAinc+BhQd3kbd6Omlg684DyIMDff1Rns5b6E/GCw==" saltValue="zTtDyUM9NcefJl9ouuEqhg==" spinCount="100000" sheet="1" objects="1" scenarios="1"/>
  <sortState ref="B5:B25">
    <sortCondition ref="B5:B25"/>
  </sortState>
  <dataValidations count="3">
    <dataValidation type="list" allowBlank="1" showInputMessage="1" showErrorMessage="1" sqref="S5:S25">
      <formula1>O_boja</formula1>
    </dataValidation>
    <dataValidation type="list" allowBlank="1" showInputMessage="1" showErrorMessage="1" sqref="H5:H25">
      <formula1>O_post_planir</formula1>
    </dataValidation>
    <dataValidation type="list" allowBlank="1" showInputMessage="1" showErrorMessage="1" sqref="G5:G25">
      <formula1>O_da_ne</formula1>
    </dataValidation>
  </dataValidation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" style="2" customWidth="1"/>
    <col min="8" max="8" width="29.88671875" style="2" customWidth="1"/>
    <col min="9" max="9" width="21.109375" style="2" customWidth="1"/>
    <col min="10" max="10" width="33.88671875" style="2" customWidth="1"/>
    <col min="11" max="11" width="34.33203125" style="2" customWidth="1"/>
    <col min="12" max="12" width="37" style="2" customWidth="1"/>
    <col min="13" max="13" width="31.5546875" style="2" customWidth="1"/>
    <col min="14" max="14" width="34" style="2" customWidth="1"/>
    <col min="15" max="15" width="29.33203125" style="2" customWidth="1"/>
    <col min="16" max="16" width="27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1546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1555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1556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1557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12214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1558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1559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12215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1560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1561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1562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1563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1547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1548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1549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12210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1550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1551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12211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1552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12212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12213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1553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1554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1564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1571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1572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1573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1574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1575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1576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1577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1578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1579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1565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1580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12216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1566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1567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1568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1569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1570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</sheetData>
  <sheetProtection algorithmName="SHA-512" hashValue="iT/02GjOuR52u0Av3i/R/zxNzy2l4iVx+SdwZQueqYBiyQD3cJ4Rllr5J2CdrmQnONR9H7nobktCn/ClPozCyg==" saltValue="dcK7Dv/amQDNWnTsHPHjwg==" spinCount="100000" sheet="1" objects="1" scenarios="1"/>
  <sortState ref="B5:B46">
    <sortCondition ref="B5:B46"/>
  </sortState>
  <dataValidations count="3">
    <dataValidation type="list" allowBlank="1" showInputMessage="1" showErrorMessage="1" sqref="G5:G46">
      <formula1>O_da_ne</formula1>
    </dataValidation>
    <dataValidation type="list" allowBlank="1" showInputMessage="1" showErrorMessage="1" sqref="H5:H46">
      <formula1>O_post_planir</formula1>
    </dataValidation>
    <dataValidation type="list" allowBlank="1" showInputMessage="1" showErrorMessage="1" sqref="S5:S46">
      <formula1>O_boja</formula1>
    </dataValidation>
  </dataValidation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10937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28.88671875" style="2" customWidth="1"/>
    <col min="8" max="8" width="29.88671875" style="2" customWidth="1"/>
    <col min="9" max="9" width="21.109375" style="2" customWidth="1"/>
    <col min="10" max="10" width="28" style="2" customWidth="1"/>
    <col min="11" max="11" width="32.88671875" style="2" customWidth="1"/>
    <col min="12" max="12" width="34.33203125" style="2" customWidth="1"/>
    <col min="13" max="13" width="29.109375" style="2" customWidth="1"/>
    <col min="14" max="14" width="27.6640625" style="2" customWidth="1"/>
    <col min="15" max="15" width="26.44140625" style="2" customWidth="1"/>
    <col min="16" max="16" width="26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57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1287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1289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1291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1292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1293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1294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1295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1296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1297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10451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1298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1299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10452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1290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1300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10453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1301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10454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1302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10455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1303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10456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1304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10457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1305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10458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1306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10459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1307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10460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10461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10462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10463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1308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10464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10465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10466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10467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1309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10468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10469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10470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10471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1310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1393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10472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1394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1395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1396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1397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1398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1399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1318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1400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1401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10473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10474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10475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1402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1403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1404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1405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1406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1407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1319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1408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1320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1321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1322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10423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10424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10425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10426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1323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1324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10417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10418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1288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1325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1326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10427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10428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1327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10429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1328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1329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1330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1331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10430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10431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1332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1333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10432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10419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10420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1311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1334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10433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1335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1336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1337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1338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1339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1340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10434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1341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10435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1342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10436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10421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10422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1312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1343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1344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1345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1346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10437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1347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1348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1349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1350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1351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1352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1313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1353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1354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1355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1356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10438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1357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1358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10439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1314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1359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1360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1361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1362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1363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1364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1365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1366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1315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1367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1368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10440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1369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1370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10441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1371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1372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10442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1373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1374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1375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10443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10444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1316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1376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1377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1378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1379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1380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1381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10445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1382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1383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1384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10446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1317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1390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1391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1392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1385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10447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1386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1387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10448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10449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1388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10450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1389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</sheetData>
  <sheetProtection algorithmName="SHA-512" hashValue="5F1tSNQOGgVBv7F6A8nPDVcaN+3JsMNgABw6wtSnciw8iymZ5JWRNJP8vBlLFKRa49nejno3c8DkkjCieydjAQ==" saltValue="JdZjdqS7tBfpFs3e/iwrTw==" spinCount="100000" sheet="1" objects="1" scenarios="1"/>
  <sortState ref="B5:B185">
    <sortCondition ref="B5:B185"/>
  </sortState>
  <dataValidations count="3">
    <dataValidation type="list" allowBlank="1" showInputMessage="1" showErrorMessage="1" sqref="S5:S185">
      <formula1>O_boja</formula1>
    </dataValidation>
    <dataValidation type="list" allowBlank="1" showInputMessage="1" showErrorMessage="1" sqref="H5:H185">
      <formula1>O_post_planir</formula1>
    </dataValidation>
    <dataValidation type="list" allowBlank="1" showInputMessage="1" showErrorMessage="1" sqref="G5:G185">
      <formula1>O_da_ne</formula1>
    </dataValidation>
  </dataValidation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0.6640625" style="2" customWidth="1"/>
    <col min="8" max="8" width="29.88671875" style="2" customWidth="1"/>
    <col min="9" max="9" width="21.109375" style="2" customWidth="1"/>
    <col min="10" max="10" width="28.33203125" style="2" customWidth="1"/>
    <col min="11" max="11" width="29.44140625" style="2" customWidth="1"/>
    <col min="12" max="12" width="37" style="2" customWidth="1"/>
    <col min="13" max="13" width="28.88671875" style="2" customWidth="1"/>
    <col min="14" max="14" width="31.109375" style="2" customWidth="1"/>
    <col min="15" max="15" width="27.88671875" style="2" customWidth="1"/>
    <col min="16" max="16" width="26" style="2" customWidth="1"/>
    <col min="17" max="17" width="14.109375" style="2" customWidth="1"/>
    <col min="18" max="18" width="3.5546875" style="2" customWidth="1"/>
    <col min="19" max="19" width="14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57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1581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1590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1591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12202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1592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12203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1593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12204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12205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12206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1594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1595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1596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12207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1597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1598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1582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1599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1600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1601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12208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12209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1602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1603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1604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1583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1605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1606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12200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1584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1607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1608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1585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12201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1586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1587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1588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1589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1609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1610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</sheetData>
  <sheetProtection algorithmName="SHA-512" hashValue="WAUoswwLvr5pmGQje5xmREoOP5AFiDxnduieWah4HaqOTpTSEibnThmQur0wHnUsXiJVjCzAuOoEaYw5nPYX+g==" saltValue="f+kd1MhOjp3lgZqnI9eHHg==" spinCount="100000" sheet="1" objects="1" scenarios="1"/>
  <sortState ref="B5:B44">
    <sortCondition ref="B5:B44"/>
  </sortState>
  <dataValidations count="3">
    <dataValidation type="list" allowBlank="1" showInputMessage="1" showErrorMessage="1" sqref="G5:G44">
      <formula1>O_da_ne</formula1>
    </dataValidation>
    <dataValidation type="list" allowBlank="1" showInputMessage="1" showErrorMessage="1" sqref="H5:H44">
      <formula1>O_post_planir</formula1>
    </dataValidation>
    <dataValidation type="list" allowBlank="1" showInputMessage="1" showErrorMessage="1" sqref="S5:S44">
      <formula1>O_boja</formula1>
    </dataValidation>
  </dataValidation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33203125" style="2" customWidth="1"/>
    <col min="8" max="8" width="29.88671875" style="2" customWidth="1"/>
    <col min="9" max="9" width="21.109375" style="2" customWidth="1"/>
    <col min="10" max="10" width="36.33203125" style="2" customWidth="1"/>
    <col min="11" max="11" width="34" style="2" customWidth="1"/>
    <col min="12" max="12" width="40.6640625" style="2" customWidth="1"/>
    <col min="13" max="13" width="32.6640625" style="2" customWidth="1"/>
    <col min="14" max="15" width="31.6640625" style="2" customWidth="1"/>
    <col min="16" max="16" width="28.10937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1611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1620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12199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1621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1622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1623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1624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1625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12189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1626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1627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12190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12191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12192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12193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12194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12195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1628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1629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12186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1612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1630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1631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1632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1633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1634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1635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1636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12196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1637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1638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1639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1613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1640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12197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1641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1642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1643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1644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1645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1646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1647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12187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1614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1648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1649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1615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1650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1616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1651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1652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12198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1617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1653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1654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1655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1618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1656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1619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1657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12188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</sheetData>
  <sheetProtection algorithmName="SHA-512" hashValue="YRoArgv/tFL3U+L0FQXvxIhFgNyBSk2dgue9kRQ8KiyS/6JThkVqPOQoaqlymaXW2p18an6idJNu2sKoVsf6cA==" saltValue="qiZYpER49q66TwHlbVS7Mw==" spinCount="100000" sheet="1" objects="1" scenarios="1"/>
  <sortState ref="B5:B65">
    <sortCondition ref="B5:B65"/>
  </sortState>
  <dataValidations count="3">
    <dataValidation type="list" allowBlank="1" showInputMessage="1" showErrorMessage="1" sqref="S5:S65">
      <formula1>O_boja</formula1>
    </dataValidation>
    <dataValidation type="list" allowBlank="1" showInputMessage="1" showErrorMessage="1" sqref="H5:H65">
      <formula1>O_post_planir</formula1>
    </dataValidation>
    <dataValidation type="list" allowBlank="1" showInputMessage="1" showErrorMessage="1" sqref="G5:G65">
      <formula1>O_da_ne</formula1>
    </dataValidation>
  </dataValidation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4414062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6640625" style="2" customWidth="1"/>
    <col min="8" max="8" width="29.88671875" style="2" customWidth="1"/>
    <col min="9" max="9" width="21.109375" style="2" customWidth="1"/>
    <col min="10" max="10" width="34.109375" style="2" customWidth="1"/>
    <col min="11" max="11" width="32.88671875" style="2" customWidth="1"/>
    <col min="12" max="12" width="38" style="2" customWidth="1"/>
    <col min="13" max="13" width="32.88671875" style="2" customWidth="1"/>
    <col min="14" max="14" width="30.5546875" style="2" customWidth="1"/>
    <col min="15" max="15" width="31.109375" style="2" customWidth="1"/>
    <col min="16" max="16" width="26.88671875" style="2" customWidth="1"/>
    <col min="17" max="17" width="14.109375" style="2" customWidth="1"/>
    <col min="18" max="18" width="3.5546875" style="2" customWidth="1"/>
    <col min="19" max="19" width="14.88671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1817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1826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1901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10512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10513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10514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10515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1902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10516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10517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10518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1903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10519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10520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10521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10522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1904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1905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1906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10523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1907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1908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1909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10524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1827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1910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10525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10526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1911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1912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1913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1914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1915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1828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1916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1917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10527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1918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1919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10528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1920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1921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1922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10529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1923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1924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1829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1925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10530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1926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10531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1927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10532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1928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1929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1930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1931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1932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10533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10534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10535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1830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1933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1934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1935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1936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1937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1938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1939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1940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1941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1942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10536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10537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1943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10538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1944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10539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1831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1945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10540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10541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1946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10542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1947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1948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10543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1949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1950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1951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1952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10493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1832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1833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1834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10492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1818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1835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1836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1837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1838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1839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1840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1841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1842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1819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1843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1844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1845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1846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1847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10494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10495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1848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1849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1850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10496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1820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1851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10497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10498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10499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10500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10501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10502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1852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1853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1854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10503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1855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1856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1857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10504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10505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1858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1859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10506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1860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1821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1861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1862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1863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1864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1865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1866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1867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1822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1868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1869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1870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1871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1872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1873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1874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1875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1823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1876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1877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1878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1879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1880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1881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10507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1882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1883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10508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1884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1885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1824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1886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1887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1888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1889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1890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1891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10509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1892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1825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1893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1894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1895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1896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1897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1898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1899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10510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10511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1900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1953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1954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1955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1956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</sheetData>
  <sheetProtection algorithmName="SHA-512" hashValue="9I71RBkXhhycnQTxpIWLEWzzB9pj71DTvpGbUYtjguZ/+yjgSVAGxm20FWpNn088dLyXW7iFBegT14NCwk369A==" saltValue="wWFTZG65SArVGpKHzrXh8g==" spinCount="100000" sheet="1" objects="1" scenarios="1"/>
  <sortState ref="B5:B196">
    <sortCondition ref="B5:B196"/>
  </sortState>
  <dataValidations count="3">
    <dataValidation type="list" allowBlank="1" showInputMessage="1" showErrorMessage="1" sqref="G5:G196">
      <formula1>O_da_ne</formula1>
    </dataValidation>
    <dataValidation type="list" allowBlank="1" showInputMessage="1" showErrorMessage="1" sqref="H5:H196">
      <formula1>O_post_planir</formula1>
    </dataValidation>
    <dataValidation type="list" allowBlank="1" showInputMessage="1" showErrorMessage="1" sqref="S5:S196">
      <formula1>O_boja</formula1>
    </dataValidation>
  </dataValidation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0.5546875" style="2" customWidth="1"/>
    <col min="8" max="8" width="29.88671875" style="2" customWidth="1"/>
    <col min="9" max="9" width="21.109375" style="2" customWidth="1"/>
    <col min="10" max="10" width="33.33203125" style="2" customWidth="1"/>
    <col min="11" max="11" width="33" style="2" customWidth="1"/>
    <col min="12" max="12" width="38.6640625" style="2" customWidth="1"/>
    <col min="13" max="13" width="32.5546875" style="2" customWidth="1"/>
    <col min="14" max="14" width="34.5546875" style="2" customWidth="1"/>
    <col min="15" max="15" width="26.44140625" style="2" customWidth="1"/>
    <col min="16" max="16" width="26.109375" style="2" customWidth="1"/>
    <col min="17" max="17" width="14.109375" style="2" customWidth="1"/>
    <col min="18" max="18" width="3.5546875" style="2" customWidth="1"/>
    <col min="19" max="19" width="14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1409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1416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1410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1411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1412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1413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1414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1415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</sheetData>
  <sheetProtection algorithmName="SHA-512" hashValue="rrePEB+k4JdlfdAGayP9SbZSfxfDJyY3TO10KNxVUHAjsCps90J29JfUPd8IP0ONkjGMe4bLroDpuNeK7Kgmbg==" saltValue="ofnf0tjTjmi84kwXE5lOsw==" spinCount="100000" sheet="1" objects="1" scenarios="1"/>
  <sortState ref="B5:B12">
    <sortCondition ref="B5:B12"/>
  </sortState>
  <dataValidations count="3">
    <dataValidation type="list" allowBlank="1" showInputMessage="1" showErrorMessage="1" sqref="S5:S12">
      <formula1>O_boja</formula1>
    </dataValidation>
    <dataValidation type="list" allowBlank="1" showInputMessage="1" showErrorMessage="1" sqref="H5:H12">
      <formula1>O_post_planir</formula1>
    </dataValidation>
    <dataValidation type="list" allowBlank="1" showInputMessage="1" showErrorMessage="1" sqref="G5:G12">
      <formula1>O_da_ne</formula1>
    </dataValidation>
  </dataValidation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0.109375" style="2" customWidth="1"/>
    <col min="8" max="8" width="29.88671875" style="2" customWidth="1"/>
    <col min="9" max="9" width="21.109375" style="2" customWidth="1"/>
    <col min="10" max="10" width="34.6640625" style="2" customWidth="1"/>
    <col min="11" max="11" width="34.44140625" style="2" customWidth="1"/>
    <col min="12" max="12" width="39" style="2" customWidth="1"/>
    <col min="13" max="13" width="34.109375" style="2" customWidth="1"/>
    <col min="14" max="14" width="33.109375" style="2" customWidth="1"/>
    <col min="15" max="15" width="33.6640625" style="2" customWidth="1"/>
    <col min="16" max="16" width="29.664062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6"/>
      <c r="B1" s="7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1658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1667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12166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12167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1668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12168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1669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1670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1671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1672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12169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1673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12170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12171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1674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12172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12173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12174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1675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12175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12176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12177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12178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1676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12179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1659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1677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1678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1679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1680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1681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12180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1682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1683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12181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12182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1684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12183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12184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12185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12161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12162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12163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1660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1685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1686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1687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1688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1689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1690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1691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1692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1661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1662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1663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1664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1665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1666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12164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12165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</sheetData>
  <sheetProtection algorithmName="SHA-512" hashValue="Q/l1ek9/tMxk9ol9QBnB+of+EcXJnxC181rdmBOY7ZML7HJ4wWPcFewKOXcaK/ST81lYNE1EP/RQpiqA8Bnzlg==" saltValue="2NbmpWgBsv23/7eKESaPhw==" spinCount="100000" sheet="1" objects="1" scenarios="1"/>
  <sortState ref="B5:B64">
    <sortCondition ref="B5:B64"/>
  </sortState>
  <dataValidations count="3">
    <dataValidation type="list" allowBlank="1" showInputMessage="1" showErrorMessage="1" sqref="G5:G64">
      <formula1>O_da_ne</formula1>
    </dataValidation>
    <dataValidation type="list" allowBlank="1" showInputMessage="1" showErrorMessage="1" sqref="H5:H64">
      <formula1>O_post_planir</formula1>
    </dataValidation>
    <dataValidation type="list" allowBlank="1" showInputMessage="1" showErrorMessage="1" sqref="S5:S64">
      <formula1>O_boja</formula1>
    </dataValidation>
  </dataValidation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109375" style="2" customWidth="1"/>
    <col min="8" max="8" width="29.88671875" style="2" customWidth="1"/>
    <col min="9" max="9" width="21.109375" style="2" customWidth="1"/>
    <col min="10" max="10" width="29.6640625" style="2" customWidth="1"/>
    <col min="11" max="11" width="30.88671875" style="2" customWidth="1"/>
    <col min="12" max="12" width="37.5546875" style="2" customWidth="1"/>
    <col min="13" max="13" width="29.109375" style="2" customWidth="1"/>
    <col min="14" max="14" width="31.44140625" style="2" customWidth="1"/>
    <col min="15" max="15" width="27.44140625" style="2" customWidth="1"/>
    <col min="16" max="16" width="27.6640625" style="2" customWidth="1"/>
    <col min="17" max="17" width="14.109375" style="2" customWidth="1"/>
    <col min="18" max="18" width="3.5546875" style="2" customWidth="1"/>
    <col min="19" max="19" width="15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1693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1701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1702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1703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12150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12151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1704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1705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1706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12152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12153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1707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12154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12155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1708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12156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12157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1709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12158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12149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1694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1710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1711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1712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1713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1714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1715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1716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1695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1717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1718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1719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1720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1721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1722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1723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12159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1696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1724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1725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1726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1727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1728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1729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1730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1697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1731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1732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12160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1733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1734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1735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1736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1737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1738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1739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1740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1741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1742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1698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1743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1744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1745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1746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1699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1700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</sheetData>
  <sheetProtection algorithmName="SHA-512" hashValue="emMhre2GjRgZ+4ozW/kAbFJcu2Fl8cN4czmcbCtgIupMRh9ZdN0/FAUXJkLZFrRPlyCiiMcI2b/8tE91D9vp3A==" saltValue="A1PZ0B5hABq8OpmHxh5+Ow==" spinCount="100000" sheet="1" objects="1" scenarios="1"/>
  <sortState ref="B5:B70">
    <sortCondition ref="B5:B70"/>
  </sortState>
  <dataValidations count="3">
    <dataValidation type="list" allowBlank="1" showInputMessage="1" showErrorMessage="1" sqref="S5:S70">
      <formula1>O_boja</formula1>
    </dataValidation>
    <dataValidation type="list" allowBlank="1" showInputMessage="1" showErrorMessage="1" sqref="H5:H70">
      <formula1>O_post_planir</formula1>
    </dataValidation>
    <dataValidation type="list" allowBlank="1" showInputMessage="1" showErrorMessage="1" sqref="G5:G70">
      <formula1>O_da_ne</formula1>
    </dataValidation>
  </dataValidation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5546875" style="2" customWidth="1"/>
    <col min="8" max="8" width="29.88671875" style="2" customWidth="1"/>
    <col min="9" max="9" width="21.109375" style="2" customWidth="1"/>
    <col min="10" max="10" width="34.88671875" style="2" customWidth="1"/>
    <col min="11" max="11" width="33.44140625" style="2" customWidth="1"/>
    <col min="12" max="12" width="39.5546875" style="2" customWidth="1"/>
    <col min="13" max="13" width="32" style="2" customWidth="1"/>
    <col min="14" max="14" width="30.109375" style="2" customWidth="1"/>
    <col min="15" max="15" width="30.44140625" style="2" customWidth="1"/>
    <col min="16" max="16" width="28.10937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1747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1756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1757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1758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12148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1759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1760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1761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1762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1748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12142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1749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12143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1750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12144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1751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12145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1752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1753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1754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1755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12146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12147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</sheetData>
  <sheetProtection algorithmName="SHA-512" hashValue="O2Qr24P8RYTKQ0lsdrc2SpDrkXdl8MGMHQ7MOV/o/D27OLixkTaHiot189mE0/QOLsfAcmc6m/veDIIhXx7Qqg==" saltValue="FWJBAN2JNXnvroH+wtkt6g==" spinCount="100000" sheet="1" objects="1" scenarios="1"/>
  <sortState ref="B5:B27">
    <sortCondition ref="B5:B27"/>
  </sortState>
  <dataValidations count="3">
    <dataValidation type="list" allowBlank="1" showInputMessage="1" showErrorMessage="1" sqref="G5:G27">
      <formula1>O_da_ne</formula1>
    </dataValidation>
    <dataValidation type="list" allowBlank="1" showInputMessage="1" showErrorMessage="1" sqref="H5:H27">
      <formula1>O_post_planir</formula1>
    </dataValidation>
    <dataValidation type="list" allowBlank="1" showInputMessage="1" showErrorMessage="1" sqref="S5:S27">
      <formula1>O_boja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554687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44140625" style="2" customWidth="1"/>
    <col min="8" max="8" width="29.88671875" style="2" customWidth="1"/>
    <col min="9" max="9" width="21.109375" style="2" customWidth="1"/>
    <col min="10" max="10" width="33.88671875" style="2" customWidth="1"/>
    <col min="11" max="11" width="37.6640625" style="2" customWidth="1"/>
    <col min="12" max="12" width="40.88671875" style="2" customWidth="1"/>
    <col min="13" max="13" width="36.44140625" style="2" customWidth="1"/>
    <col min="14" max="14" width="37" style="2" customWidth="1"/>
    <col min="15" max="15" width="31.88671875" style="2" customWidth="1"/>
    <col min="16" max="16" width="29.4414062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11354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11355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11356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11357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11358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11359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11360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11361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11362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11363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11364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11365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11366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11367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11368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11369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11370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11371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11372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11373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11374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11375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11376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11377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11378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11379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11380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11381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11382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11383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</sheetData>
  <sheetProtection algorithmName="SHA-512" hashValue="N71HnpqYNEyzWcM2zh/iIQmNC16p0HWrxsFS5O+g+/Qk/68xTGFoo6zLNuCNsvWtiDxx4TEMGl0Jasb+GkIZFA==" saltValue="ikN/RaJ0fDRhpzaoPLZIlQ==" spinCount="100000" sheet="1" objects="1" scenarios="1"/>
  <sortState ref="B5:B34">
    <sortCondition ref="B5:B34"/>
  </sortState>
  <dataValidations count="3">
    <dataValidation type="list" allowBlank="1" showInputMessage="1" showErrorMessage="1" sqref="G5:G34">
      <formula1>O_da_ne</formula1>
    </dataValidation>
    <dataValidation type="list" allowBlank="1" showInputMessage="1" showErrorMessage="1" sqref="H5:H34">
      <formula1>O_post_planir</formula1>
    </dataValidation>
    <dataValidation type="list" allowBlank="1" showInputMessage="1" showErrorMessage="1" sqref="S5:S34">
      <formula1>O_boja</formula1>
    </dataValidation>
  </dataValidation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5546875" style="2" customWidth="1"/>
    <col min="8" max="8" width="29.88671875" style="2" customWidth="1"/>
    <col min="9" max="9" width="21.109375" style="2" customWidth="1"/>
    <col min="10" max="10" width="34.44140625" style="2" customWidth="1"/>
    <col min="11" max="11" width="33.44140625" style="2" customWidth="1"/>
    <col min="12" max="12" width="37.5546875" style="2" customWidth="1"/>
    <col min="13" max="13" width="30.109375" style="2" customWidth="1"/>
    <col min="14" max="15" width="28.88671875" style="2" customWidth="1"/>
    <col min="16" max="16" width="25.664062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1771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1772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1773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1774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12138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1775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12139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1776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1777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1778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1779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1780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1763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1781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1782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1783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1784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1785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1786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12140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12141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1787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1788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1789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1790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1764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1791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1792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1793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12133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1765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1766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12134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12135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1767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1768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12136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12137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1769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1770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</sheetData>
  <sheetProtection algorithmName="SHA-512" hashValue="m+p2OmV/eCwr1Elbd4maNPn8bD2+lmNJCuIIhSZ4dLU8SzMDURn7j6MthfRD46vgjYbomHxqHhkbL8Z3JmoGIQ==" saltValue="yXGDwyhncbqdmFbC1rPnsw==" spinCount="100000" sheet="1" objects="1" scenarios="1"/>
  <sortState ref="B5:B44">
    <sortCondition ref="B5:B44"/>
  </sortState>
  <dataValidations count="3">
    <dataValidation type="list" allowBlank="1" showInputMessage="1" showErrorMessage="1" sqref="S5:S44">
      <formula1>O_boja</formula1>
    </dataValidation>
    <dataValidation type="list" allowBlank="1" showInputMessage="1" showErrorMessage="1" sqref="H5:H44">
      <formula1>O_post_planir</formula1>
    </dataValidation>
    <dataValidation type="list" allowBlank="1" showInputMessage="1" showErrorMessage="1" sqref="G5:G44">
      <formula1>O_da_ne</formula1>
    </dataValidation>
  </dataValidation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33203125" style="2" customWidth="1"/>
    <col min="8" max="8" width="29.88671875" style="2" customWidth="1"/>
    <col min="9" max="9" width="21.109375" style="2" customWidth="1"/>
    <col min="10" max="10" width="34" style="2" customWidth="1"/>
    <col min="11" max="11" width="33.5546875" style="2" customWidth="1"/>
    <col min="12" max="12" width="38.33203125" style="2" customWidth="1"/>
    <col min="13" max="13" width="33.88671875" style="2" customWidth="1"/>
    <col min="14" max="14" width="32.44140625" style="2" customWidth="1"/>
    <col min="15" max="15" width="30.33203125" style="2" customWidth="1"/>
    <col min="16" max="16" width="28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1794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1803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12122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1804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12123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12124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12125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1805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12126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1806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1807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1795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1808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1809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1810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12127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12128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12129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12130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1811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12131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1812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1813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1814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12132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1815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1816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1796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1797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1798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1799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1800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1801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1802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</sheetData>
  <sheetProtection algorithmName="SHA-512" hashValue="mI0vsLAjZtZu7mYwzjxUc3M3aQ/2e3fHkBV4ymn/vShN7pGPGUDfI8dXKv37ucF02rzd3oERZgCO1SDmIFXRWQ==" saltValue="24fXiJK0g0TUJS2hvXBL2g==" spinCount="100000" sheet="1" objects="1" scenarios="1"/>
  <sortState ref="B5:B38">
    <sortCondition ref="B5:B38"/>
  </sortState>
  <dataValidations count="3">
    <dataValidation type="list" allowBlank="1" showInputMessage="1" showErrorMessage="1" sqref="G5:G38">
      <formula1>O_da_ne</formula1>
    </dataValidation>
    <dataValidation type="list" allowBlank="1" showInputMessage="1" showErrorMessage="1" sqref="H5:H38">
      <formula1>O_post_planir</formula1>
    </dataValidation>
    <dataValidation type="list" allowBlank="1" showInputMessage="1" showErrorMessage="1" sqref="S5:S38">
      <formula1>O_boja</formula1>
    </dataValidation>
  </dataValidation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88671875" style="2" customWidth="1"/>
    <col min="8" max="8" width="29.88671875" style="2" customWidth="1"/>
    <col min="9" max="9" width="21.109375" style="2" customWidth="1"/>
    <col min="10" max="10" width="34.88671875" style="2" customWidth="1"/>
    <col min="11" max="11" width="36.109375" style="2" customWidth="1"/>
    <col min="12" max="12" width="38" style="2" customWidth="1"/>
    <col min="13" max="13" width="30.44140625" style="2" customWidth="1"/>
    <col min="14" max="14" width="29.44140625" style="2" customWidth="1"/>
    <col min="15" max="15" width="29.6640625" style="2" customWidth="1"/>
    <col min="16" max="16" width="27.554687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1957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1964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1965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12119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12120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1958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1959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12121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1960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1961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1962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1963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1966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</sheetData>
  <sheetProtection algorithmName="SHA-512" hashValue="hOC54mwYO4yhWwjx+TX8FEh9niH4Z8ssbRPg9fwb6kvbMW6iH8lRvP99Ak56y61CdnP/UToGr7ZSczMKXVvvKg==" saltValue="Nm9iDRiYO+3qqOyZS3oJAA==" spinCount="100000" sheet="1" objects="1" scenarios="1"/>
  <sortState ref="B5:B17">
    <sortCondition ref="B5:B17"/>
  </sortState>
  <dataValidations count="3">
    <dataValidation type="list" allowBlank="1" showInputMessage="1" showErrorMessage="1" sqref="S5:S17">
      <formula1>O_boja</formula1>
    </dataValidation>
    <dataValidation type="list" allowBlank="1" showInputMessage="1" showErrorMessage="1" sqref="H5:H17">
      <formula1>O_post_planir</formula1>
    </dataValidation>
    <dataValidation type="list" allowBlank="1" showInputMessage="1" showErrorMessage="1" sqref="G5:G17">
      <formula1>O_da_ne</formula1>
    </dataValidation>
  </dataValidation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554687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109375" style="2" customWidth="1"/>
    <col min="8" max="8" width="29.88671875" style="2" customWidth="1"/>
    <col min="9" max="9" width="21.109375" style="2" customWidth="1"/>
    <col min="10" max="10" width="35.5546875" style="2" customWidth="1"/>
    <col min="11" max="11" width="37" style="2" customWidth="1"/>
    <col min="12" max="12" width="38.44140625" style="2" customWidth="1"/>
    <col min="13" max="13" width="33.5546875" style="2" customWidth="1"/>
    <col min="14" max="14" width="32.5546875" style="2" customWidth="1"/>
    <col min="15" max="15" width="29.88671875" style="2" customWidth="1"/>
    <col min="16" max="16" width="27.6640625" style="2" customWidth="1"/>
    <col min="17" max="17" width="14.109375" style="2" customWidth="1"/>
    <col min="18" max="18" width="3.5546875" style="2" customWidth="1"/>
    <col min="19" max="19" width="15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1967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1968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1969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1970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1971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1972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1973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</sheetData>
  <sheetProtection algorithmName="SHA-512" hashValue="GkT95heylX9GUvf9ASPEqKBllAJJ2O+jqoPm5xDDjvcsObYKwYXvbDwYXhe/V8HgOdLodJhmIFcgelXQyW3rHw==" saltValue="OIumPzNLCY3Ip3/V9TVibQ==" spinCount="100000" sheet="1" objects="1" scenarios="1"/>
  <dataValidations count="3">
    <dataValidation type="list" allowBlank="1" showInputMessage="1" showErrorMessage="1" sqref="G5:G11">
      <formula1>O_da_ne</formula1>
    </dataValidation>
    <dataValidation type="list" allowBlank="1" showInputMessage="1" showErrorMessage="1" sqref="H5:H11">
      <formula1>O_post_planir</formula1>
    </dataValidation>
    <dataValidation type="list" allowBlank="1" showInputMessage="1" showErrorMessage="1" sqref="S5:S11">
      <formula1>O_boja</formula1>
    </dataValidation>
  </dataValidation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88671875" style="2" customWidth="1"/>
    <col min="8" max="8" width="29.88671875" style="2" customWidth="1"/>
    <col min="9" max="9" width="21.109375" style="2" customWidth="1"/>
    <col min="10" max="10" width="33.5546875" style="2" customWidth="1"/>
    <col min="11" max="11" width="37.44140625" style="2" customWidth="1"/>
    <col min="12" max="12" width="38.33203125" style="2" customWidth="1"/>
    <col min="13" max="13" width="32.5546875" style="2" customWidth="1"/>
    <col min="14" max="14" width="33.44140625" style="2" customWidth="1"/>
    <col min="15" max="15" width="30.5546875" style="2" customWidth="1"/>
    <col min="16" max="16" width="29.6640625" style="2" customWidth="1"/>
    <col min="17" max="17" width="14.109375" style="2" customWidth="1"/>
    <col min="18" max="18" width="3.5546875" style="2" customWidth="1"/>
    <col min="19" max="19" width="14.66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1974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1982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12118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1983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1984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1985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1986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1987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1988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1989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1990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1975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1991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1992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1993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1994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1995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1996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1997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1976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1998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1999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2000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2001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2002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2003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2004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1977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12117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1978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1979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1980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1981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</sheetData>
  <sheetProtection algorithmName="SHA-512" hashValue="FJmKkBgwNaQoYsz+If7pifFuZ6DnM1Lk3HiTPcgdqdhi9yOqmC3YsNjcnXh0jPl5ujirUB11c0yzurAfWUga/Q==" saltValue="jtyhZbyMIIY7WC2P6J4YGw==" spinCount="100000" sheet="1" objects="1" scenarios="1"/>
  <sortState ref="B5:B37">
    <sortCondition ref="B5:B37"/>
  </sortState>
  <dataValidations count="3">
    <dataValidation type="list" allowBlank="1" showInputMessage="1" showErrorMessage="1" sqref="S5:S37">
      <formula1>O_boja</formula1>
    </dataValidation>
    <dataValidation type="list" allowBlank="1" showInputMessage="1" showErrorMessage="1" sqref="H5:H37">
      <formula1>O_post_planir</formula1>
    </dataValidation>
    <dataValidation type="list" allowBlank="1" showInputMessage="1" showErrorMessage="1" sqref="G5:G37">
      <formula1>O_da_ne</formula1>
    </dataValidation>
  </dataValidation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44140625" style="2" customWidth="1"/>
    <col min="8" max="8" width="29.88671875" style="2" customWidth="1"/>
    <col min="9" max="9" width="21.109375" style="2" customWidth="1"/>
    <col min="10" max="10" width="32" style="2" customWidth="1"/>
    <col min="11" max="11" width="31.5546875" style="2" customWidth="1"/>
    <col min="12" max="12" width="41.109375" style="2" customWidth="1"/>
    <col min="13" max="13" width="28.88671875" style="2" customWidth="1"/>
    <col min="14" max="14" width="30.44140625" style="2" customWidth="1"/>
    <col min="15" max="15" width="36.5546875" style="2" customWidth="1"/>
    <col min="16" max="16" width="33.109375" style="2" customWidth="1"/>
    <col min="17" max="17" width="14.109375" style="2" customWidth="1"/>
    <col min="18" max="18" width="3.5546875" style="2" customWidth="1"/>
    <col min="19" max="19" width="14.66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2005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</sheetData>
  <sheetProtection algorithmName="SHA-512" hashValue="m9q0lmbdNQsC3DoGok3fX7PKIn5Y0nTmXhay7b3M5UTHdO0OGu7j01DN8wqjKBUvmz90VmYoRljbR2J+q7Nk0A==" saltValue="5s1t2FnotqvwHywCETOejQ==" spinCount="100000" sheet="1" objects="1" scenarios="1"/>
  <dataValidations count="3">
    <dataValidation type="list" allowBlank="1" showInputMessage="1" showErrorMessage="1" sqref="G5">
      <formula1>O_da_ne</formula1>
    </dataValidation>
    <dataValidation type="list" allowBlank="1" showInputMessage="1" showErrorMessage="1" sqref="H5">
      <formula1>O_post_planir</formula1>
    </dataValidation>
    <dataValidation type="list" allowBlank="1" showInputMessage="1" showErrorMessage="1" sqref="S5">
      <formula1>O_boja</formula1>
    </dataValidation>
  </dataValidation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" style="2" customWidth="1"/>
    <col min="8" max="8" width="29.88671875" style="2" customWidth="1"/>
    <col min="9" max="9" width="21.109375" style="2" customWidth="1"/>
    <col min="10" max="10" width="31.33203125" style="2" customWidth="1"/>
    <col min="11" max="11" width="31.6640625" style="2" customWidth="1"/>
    <col min="12" max="12" width="37" style="2" customWidth="1"/>
    <col min="13" max="13" width="31" style="2" customWidth="1"/>
    <col min="14" max="14" width="30.44140625" style="2" customWidth="1"/>
    <col min="15" max="15" width="28.44140625" style="2" customWidth="1"/>
    <col min="16" max="16" width="26.10937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2006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2015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2016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2017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2007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2008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2009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2010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2011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2012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2013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2014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</sheetData>
  <sheetProtection algorithmName="SHA-512" hashValue="BL2ee50BBZVZg+AIaroNFVjOQEjJlHxrigQUsFHArWDl5vZGBQExm3oIzyKmSBkHVx6qvg5E4VXPQwEi5O4Omw==" saltValue="dTmZlUgvaT7lczJRGzBZGw==" spinCount="100000" sheet="1" objects="1" scenarios="1"/>
  <sortState ref="B5:B16">
    <sortCondition ref="B5:B16"/>
  </sortState>
  <dataValidations count="3">
    <dataValidation type="list" allowBlank="1" showInputMessage="1" showErrorMessage="1" sqref="S5:S16">
      <formula1>O_boja</formula1>
    </dataValidation>
    <dataValidation type="list" allowBlank="1" showInputMessage="1" showErrorMessage="1" sqref="H5:H16">
      <formula1>O_post_planir</formula1>
    </dataValidation>
    <dataValidation type="list" allowBlank="1" showInputMessage="1" showErrorMessage="1" sqref="G5:G16">
      <formula1>O_da_ne</formula1>
    </dataValidation>
  </dataValidation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1.6640625" style="2" customWidth="1"/>
    <col min="8" max="8" width="29.88671875" style="2" customWidth="1"/>
    <col min="9" max="9" width="21.109375" style="2" customWidth="1"/>
    <col min="10" max="10" width="35.109375" style="2" customWidth="1"/>
    <col min="11" max="11" width="38.6640625" style="2" customWidth="1"/>
    <col min="12" max="12" width="41.33203125" style="2" customWidth="1"/>
    <col min="13" max="13" width="37.6640625" style="2" customWidth="1"/>
    <col min="14" max="14" width="31" style="2" customWidth="1"/>
    <col min="15" max="15" width="30.33203125" style="2" customWidth="1"/>
    <col min="16" max="16" width="28.44140625" style="2" customWidth="1"/>
    <col min="17" max="17" width="14.109375" style="2" customWidth="1"/>
    <col min="18" max="18" width="3.5546875" style="2" customWidth="1"/>
    <col min="19" max="19" width="15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2018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2024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2025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2026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2027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2019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12114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2020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2021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12115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2022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12116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2023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</sheetData>
  <sheetProtection algorithmName="SHA-512" hashValue="w/j+UJrbvHTR6quXMOnmodTMyPQ4cJXrsuxzdVzE9I3BUEDaWZvxe5B1xmElHQL/Znec8ITPQUun/ylWHVSncQ==" saltValue="KPVQ8ryd0+w/K2+L4oDd7g==" spinCount="100000" sheet="1" objects="1" scenarios="1"/>
  <sortState ref="B5:B17">
    <sortCondition ref="B5:B17"/>
  </sortState>
  <dataValidations count="3">
    <dataValidation type="list" allowBlank="1" showInputMessage="1" showErrorMessage="1" sqref="G5:G17">
      <formula1>O_da_ne</formula1>
    </dataValidation>
    <dataValidation type="list" allowBlank="1" showInputMessage="1" showErrorMessage="1" sqref="H5:H17">
      <formula1>O_post_planir</formula1>
    </dataValidation>
    <dataValidation type="list" allowBlank="1" showInputMessage="1" showErrorMessage="1" sqref="S5:S17">
      <formula1>O_boja</formula1>
    </dataValidation>
  </dataValidation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0.5546875" style="2" customWidth="1"/>
    <col min="8" max="8" width="29.88671875" style="2" customWidth="1"/>
    <col min="9" max="9" width="21.109375" style="2" customWidth="1"/>
    <col min="10" max="10" width="36.88671875" style="2" customWidth="1"/>
    <col min="11" max="11" width="39.5546875" style="2" customWidth="1"/>
    <col min="12" max="12" width="38.88671875" style="2" customWidth="1"/>
    <col min="13" max="13" width="34.44140625" style="2" customWidth="1"/>
    <col min="14" max="14" width="32.44140625" style="2" customWidth="1"/>
    <col min="15" max="15" width="32.88671875" style="2" customWidth="1"/>
    <col min="16" max="16" width="29.88671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2028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2029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2030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2031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</sheetData>
  <sheetProtection algorithmName="SHA-512" hashValue="0QCbmVd9pvBt2L0PWCvXYgDDmiuFHUqW48Ri5cXLJ1dOYYVU4YaeQ9UlArtFedO+aA7Hb0q4RLkjUeTfKL53Yg==" saltValue="hGypAC5Kgus+CFYVhqIM7A==" spinCount="100000" sheet="1" objects="1" scenarios="1"/>
  <dataValidations count="3">
    <dataValidation type="list" allowBlank="1" showInputMessage="1" showErrorMessage="1" sqref="S5:S8">
      <formula1>O_boja</formula1>
    </dataValidation>
    <dataValidation type="list" allowBlank="1" showInputMessage="1" showErrorMessage="1" sqref="H5:H8">
      <formula1>O_post_planir</formula1>
    </dataValidation>
    <dataValidation type="list" allowBlank="1" showInputMessage="1" showErrorMessage="1" sqref="G5:G8">
      <formula1>O_da_ne</formula1>
    </dataValidation>
  </dataValidation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" style="2" customWidth="1"/>
    <col min="8" max="8" width="29.88671875" style="2" customWidth="1"/>
    <col min="9" max="9" width="21.109375" style="2" customWidth="1"/>
    <col min="10" max="10" width="35.44140625" style="2" customWidth="1"/>
    <col min="11" max="11" width="36.88671875" style="2" customWidth="1"/>
    <col min="12" max="12" width="37.88671875" style="2" customWidth="1"/>
    <col min="13" max="13" width="29.109375" style="2" customWidth="1"/>
    <col min="14" max="14" width="30.44140625" style="2" customWidth="1"/>
    <col min="15" max="15" width="29.5546875" style="2" customWidth="1"/>
    <col min="16" max="16" width="26" style="2" customWidth="1"/>
    <col min="17" max="17" width="14.109375" style="2" customWidth="1"/>
    <col min="18" max="18" width="3.5546875" style="2" customWidth="1"/>
    <col min="19" max="19" width="17.1093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2032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2033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2034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2035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2036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</sheetData>
  <sheetProtection algorithmName="SHA-512" hashValue="WJnsLrZa5tmF56emo+ebPtR8SKz67Ff5776eZOWmgLbLe33ksWj61/VYnLdvCc/n1VApCrd7hSUtxMPdysuwXw==" saltValue="etehCS5nGzzXVuxsnWLUlg==" spinCount="100000" sheet="1" objects="1" scenarios="1"/>
  <dataValidations count="3">
    <dataValidation type="list" allowBlank="1" showInputMessage="1" showErrorMessage="1" sqref="G5:G9">
      <formula1>O_da_ne</formula1>
    </dataValidation>
    <dataValidation type="list" allowBlank="1" showInputMessage="1" showErrorMessage="1" sqref="H5:H9">
      <formula1>O_post_planir</formula1>
    </dataValidation>
    <dataValidation type="list" allowBlank="1" showInputMessage="1" showErrorMessage="1" sqref="S5:S9">
      <formula1>O_boja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2.44140625" style="2" customWidth="1"/>
    <col min="8" max="8" width="34" style="2" customWidth="1"/>
    <col min="9" max="9" width="21.109375" style="2" customWidth="1"/>
    <col min="10" max="10" width="35.33203125" style="2" customWidth="1"/>
    <col min="11" max="11" width="35.88671875" style="2" customWidth="1"/>
    <col min="12" max="12" width="41" style="2" customWidth="1"/>
    <col min="13" max="13" width="35.5546875" style="2" customWidth="1"/>
    <col min="14" max="14" width="32" style="2" customWidth="1"/>
    <col min="15" max="15" width="31.88671875" style="2" customWidth="1"/>
    <col min="16" max="16" width="27" style="2" customWidth="1"/>
    <col min="17" max="17" width="14.109375" style="2" customWidth="1"/>
    <col min="18" max="18" width="3.5546875" style="2" customWidth="1"/>
    <col min="19" max="19" width="14.664062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86.4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933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932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10920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934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935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936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</sheetData>
  <sheetProtection algorithmName="SHA-512" hashValue="+z0WUPE7qkBRXRqRU2WJnOZD9k8lwOJNCrPitaTNknK6Oraexe9dEio1qlhAenrJMzVV4TLXkV6/pJhOgU9UgQ==" saltValue="INoIlJ2D+DY15JUKUmSRHQ==" spinCount="100000" sheet="1" objects="1" scenarios="1"/>
  <dataValidations count="3">
    <dataValidation type="list" allowBlank="1" showInputMessage="1" showErrorMessage="1" sqref="G5:G10">
      <formula1>O_da_ne</formula1>
    </dataValidation>
    <dataValidation type="list" allowBlank="1" showInputMessage="1" showErrorMessage="1" sqref="H5:H10">
      <formula1>O_post_planir</formula1>
    </dataValidation>
    <dataValidation type="list" allowBlank="1" showInputMessage="1" showErrorMessage="1" sqref="S5:S10">
      <formula1>O_boja</formula1>
    </dataValidation>
  </dataValidation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" style="2" customWidth="1"/>
    <col min="8" max="8" width="29.88671875" style="2" customWidth="1"/>
    <col min="9" max="9" width="21.109375" style="2" customWidth="1"/>
    <col min="10" max="10" width="35.33203125" style="2" customWidth="1"/>
    <col min="11" max="11" width="36.6640625" style="2" customWidth="1"/>
    <col min="12" max="12" width="38.88671875" style="2" customWidth="1"/>
    <col min="13" max="13" width="33.5546875" style="2" customWidth="1"/>
    <col min="14" max="14" width="37" style="2" customWidth="1"/>
    <col min="15" max="15" width="31.33203125" style="2" customWidth="1"/>
    <col min="16" max="16" width="28.33203125" style="2" customWidth="1"/>
    <col min="17" max="17" width="14.109375" style="2" customWidth="1"/>
    <col min="18" max="18" width="3.5546875" style="2" customWidth="1"/>
    <col min="19" max="19" width="17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2037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2038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2039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2040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2041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2042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2043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</sheetData>
  <sheetProtection algorithmName="SHA-512" hashValue="JcOnKKy1AiH4jahzDiwRYFtELCCU5A16DdwInJsJhvQZvzmUzZPA9zUlGhzkuAUAG6D7pB3aNPucyYNz4642zw==" saltValue="f0mZOg/hrFRFFA4AKP9lzQ==" spinCount="100000" sheet="1" objects="1" scenarios="1"/>
  <dataValidations count="3">
    <dataValidation type="list" allowBlank="1" showInputMessage="1" showErrorMessage="1" sqref="S5:S11">
      <formula1>O_boja</formula1>
    </dataValidation>
    <dataValidation type="list" allowBlank="1" showInputMessage="1" showErrorMessage="1" sqref="H5:H11">
      <formula1>O_post_planir</formula1>
    </dataValidation>
    <dataValidation type="list" allowBlank="1" showInputMessage="1" showErrorMessage="1" sqref="G5:G11">
      <formula1>O_da_ne</formula1>
    </dataValidation>
  </dataValidation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0" style="2" customWidth="1"/>
    <col min="8" max="8" width="29.88671875" style="2" customWidth="1"/>
    <col min="9" max="9" width="21.109375" style="2" customWidth="1"/>
    <col min="10" max="10" width="34.109375" style="2" customWidth="1"/>
    <col min="11" max="11" width="33.109375" style="2" customWidth="1"/>
    <col min="12" max="12" width="40.88671875" style="2" customWidth="1"/>
    <col min="13" max="13" width="31.33203125" style="2" customWidth="1"/>
    <col min="14" max="14" width="33.44140625" style="2" customWidth="1"/>
    <col min="15" max="15" width="30.109375" style="2" customWidth="1"/>
    <col min="16" max="16" width="27.88671875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2044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2053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2054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2055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2056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2057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2058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2059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2060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2061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2045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2062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2063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2064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2065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2066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2067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2068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2069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2070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12107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12108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2046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2071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2072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2073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12109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2074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12110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2075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2076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2077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12111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2078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2079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2080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2047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2081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2082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2083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2084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2085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2086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2087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2088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2089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12112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12113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2048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2090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2091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2092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2093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2049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2094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2095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2050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2096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2051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2052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</sheetData>
  <sheetProtection algorithmName="SHA-512" hashValue="s2dKFKTT+Axr1hDYBieg5UCrrgl/c23n40+y9K22Te693zqDtAHRmmh+PjrYhVkVJUzN6QSLHKLGyRZ2AMPbDQ==" saltValue="UtI+53w2o7Drv7/tLjnryg==" spinCount="100000" sheet="1" objects="1" scenarios="1"/>
  <sortState ref="B5:B64">
    <sortCondition ref="B5:B64"/>
  </sortState>
  <dataValidations count="3">
    <dataValidation type="list" allowBlank="1" showInputMessage="1" showErrorMessage="1" sqref="G5:G64">
      <formula1>O_da_ne</formula1>
    </dataValidation>
    <dataValidation type="list" allowBlank="1" showInputMessage="1" showErrorMessage="1" sqref="H5:H64">
      <formula1>O_post_planir</formula1>
    </dataValidation>
    <dataValidation type="list" allowBlank="1" showInputMessage="1" showErrorMessage="1" sqref="S5:S64">
      <formula1>O_boja</formula1>
    </dataValidation>
  </dataValidation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0" style="2" customWidth="1"/>
    <col min="8" max="8" width="29.88671875" style="2" customWidth="1"/>
    <col min="9" max="9" width="21.109375" style="2" customWidth="1"/>
    <col min="10" max="10" width="37.33203125" style="2" customWidth="1"/>
    <col min="11" max="11" width="36.5546875" style="2" customWidth="1"/>
    <col min="12" max="12" width="37.44140625" style="2" customWidth="1"/>
    <col min="13" max="13" width="31.33203125" style="2" customWidth="1"/>
    <col min="14" max="14" width="30.109375" style="2" customWidth="1"/>
    <col min="15" max="15" width="30.6640625" style="2" customWidth="1"/>
    <col min="16" max="16" width="27.44140625" style="2" customWidth="1"/>
    <col min="17" max="17" width="14.109375" style="2" customWidth="1"/>
    <col min="18" max="18" width="3.5546875" style="2" customWidth="1"/>
    <col min="19" max="19" width="16.66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2005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2110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2097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2106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2107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2108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2109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2098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12106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2099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2100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2101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2102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2103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2104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2105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</sheetData>
  <sheetProtection algorithmName="SHA-512" hashValue="Fs5mjCWBHMBOeqA0wSHNIvc6fol+ZlUIJL9l4Ut31OEfHurSeSwW0G4o8l99dIs2ZrCf6G2XmJNceDcmX6EXgg==" saltValue="YF3iSyBeDbRzevlE5fu9lg==" spinCount="100000" sheet="1" objects="1" scenarios="1"/>
  <sortState ref="B5:B20">
    <sortCondition ref="B5:B20"/>
  </sortState>
  <dataValidations count="3">
    <dataValidation type="list" allowBlank="1" showInputMessage="1" showErrorMessage="1" sqref="S5:S20">
      <formula1>O_boja</formula1>
    </dataValidation>
    <dataValidation type="list" allowBlank="1" showInputMessage="1" showErrorMessage="1" sqref="H5:H20">
      <formula1>O_post_planir</formula1>
    </dataValidation>
    <dataValidation type="list" allowBlank="1" showInputMessage="1" showErrorMessage="1" sqref="G5:G20">
      <formula1>O_da_ne</formula1>
    </dataValidation>
  </dataValidation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" style="2" customWidth="1"/>
    <col min="8" max="8" width="29.88671875" style="2" customWidth="1"/>
    <col min="9" max="9" width="21.109375" style="2" customWidth="1"/>
    <col min="10" max="10" width="34.5546875" style="2" customWidth="1"/>
    <col min="11" max="11" width="37.44140625" style="2" customWidth="1"/>
    <col min="12" max="12" width="38" style="2" customWidth="1"/>
    <col min="13" max="13" width="29.6640625" style="2" customWidth="1"/>
    <col min="14" max="14" width="28.88671875" style="2" customWidth="1"/>
    <col min="15" max="15" width="30.44140625" style="2" customWidth="1"/>
    <col min="16" max="16" width="25.4414062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2111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2120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2121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2122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2123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2124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2125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12103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12104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12105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2112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2126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2127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2128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2129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2130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2131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2132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2133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2113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2114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2115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2116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2117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2118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2119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</sheetData>
  <sheetProtection algorithmName="SHA-512" hashValue="+cfuXJwxfCS9j0PktLwK7RPuLD5RLS0MAbFJs7NJfxxC+45z4cHxLEwn//qLeNIne7APl9B+xjSOS0lOdKM+Mw==" saltValue="1vyEkQYKapa4c4kE9HE6eQ==" spinCount="100000" sheet="1" objects="1" scenarios="1"/>
  <sortState ref="B5:B30">
    <sortCondition ref="B5:B30"/>
  </sortState>
  <dataValidations count="3">
    <dataValidation type="list" allowBlank="1" showInputMessage="1" showErrorMessage="1" sqref="G5:G30">
      <formula1>O_da_ne</formula1>
    </dataValidation>
    <dataValidation type="list" allowBlank="1" showInputMessage="1" showErrorMessage="1" sqref="H5:H30">
      <formula1>O_post_planir</formula1>
    </dataValidation>
    <dataValidation type="list" allowBlank="1" showInputMessage="1" showErrorMessage="1" sqref="S5:S30">
      <formula1>O_boja</formula1>
    </dataValidation>
  </dataValidation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109375" style="2" customWidth="1"/>
    <col min="8" max="8" width="29.88671875" style="2" customWidth="1"/>
    <col min="9" max="9" width="21.109375" style="2" customWidth="1"/>
    <col min="10" max="10" width="36" style="2" customWidth="1"/>
    <col min="11" max="11" width="35.44140625" style="2" customWidth="1"/>
    <col min="12" max="12" width="40.6640625" style="2" customWidth="1"/>
    <col min="13" max="13" width="29" style="2" customWidth="1"/>
    <col min="14" max="14" width="33.109375" style="2" customWidth="1"/>
    <col min="15" max="15" width="27.88671875" style="2" customWidth="1"/>
    <col min="16" max="16" width="27.109375" style="2" customWidth="1"/>
    <col min="17" max="17" width="14.109375" style="2" customWidth="1"/>
    <col min="18" max="18" width="3.5546875" style="2" customWidth="1"/>
    <col min="19" max="19" width="16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2134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2143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2144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2145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2146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2147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2135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2148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2149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12096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2136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12097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12098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2137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12099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12100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2138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2139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2140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2141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12101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2142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12102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</sheetData>
  <sheetProtection algorithmName="SHA-512" hashValue="JOeN3R4kvH7qwviXcH5ZtChQyNlriVUYLz74qWDu81LaupqZdxcu0R3SCmxuHJ0sk/PxinAA+WQaefxe5wSJag==" saltValue="V9RZuFGkkIW2MSG4q6X4Uw==" spinCount="100000" sheet="1" objects="1" scenarios="1"/>
  <sortState ref="B5:B27">
    <sortCondition ref="B5:B27"/>
  </sortState>
  <dataValidations count="3">
    <dataValidation type="list" allowBlank="1" showInputMessage="1" showErrorMessage="1" sqref="S5:S27">
      <formula1>O_boja</formula1>
    </dataValidation>
    <dataValidation type="list" allowBlank="1" showInputMessage="1" showErrorMessage="1" sqref="H5:H27">
      <formula1>O_post_planir</formula1>
    </dataValidation>
    <dataValidation type="list" allowBlank="1" showInputMessage="1" showErrorMessage="1" sqref="G5:G27">
      <formula1>O_da_ne</formula1>
    </dataValidation>
  </dataValidation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3.6640625" style="2" customWidth="1"/>
    <col min="8" max="8" width="29.88671875" style="2" customWidth="1"/>
    <col min="9" max="9" width="21.109375" style="2" customWidth="1"/>
    <col min="10" max="10" width="34.33203125" style="2" customWidth="1"/>
    <col min="11" max="11" width="33.5546875" style="2" customWidth="1"/>
    <col min="12" max="12" width="37.33203125" style="2" customWidth="1"/>
    <col min="13" max="13" width="33.5546875" style="2" customWidth="1"/>
    <col min="14" max="14" width="29.6640625" style="2" customWidth="1"/>
    <col min="15" max="16" width="26.33203125" style="2" customWidth="1"/>
    <col min="17" max="17" width="14.109375" style="2" customWidth="1"/>
    <col min="18" max="18" width="3.5546875" style="2" customWidth="1"/>
    <col min="19" max="19" width="16.66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45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2150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2159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2160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2161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2162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2163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2151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2152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2153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2154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12094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12095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2155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2156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2157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2158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</sheetData>
  <sheetProtection algorithmName="SHA-512" hashValue="8Zr1KvX++4nWOc2ZK9pqxZjCQWUpFRr4QcbHSCdBltKYuXw25JTpS7EERIR60GV4aCX2m3MiILQY68v4hEIjsA==" saltValue="Ts+LJEm785JZ/katt1dlSw==" spinCount="100000" sheet="1" objects="1" scenarios="1"/>
  <sortState ref="B5:B20">
    <sortCondition ref="B5:B20"/>
  </sortState>
  <dataValidations count="3">
    <dataValidation type="list" allowBlank="1" showInputMessage="1" showErrorMessage="1" sqref="G5:G20">
      <formula1>O_da_ne</formula1>
    </dataValidation>
    <dataValidation type="list" allowBlank="1" showInputMessage="1" showErrorMessage="1" sqref="H5:H20">
      <formula1>O_post_planir</formula1>
    </dataValidation>
    <dataValidation type="list" allowBlank="1" showInputMessage="1" showErrorMessage="1" sqref="S5:S20">
      <formula1>O_boja</formula1>
    </dataValidation>
  </dataValidation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" style="2" customWidth="1"/>
    <col min="8" max="8" width="29.88671875" style="2" customWidth="1"/>
    <col min="9" max="9" width="21.109375" style="2" customWidth="1"/>
    <col min="10" max="10" width="35.33203125" style="2" customWidth="1"/>
    <col min="11" max="11" width="36.109375" style="2" customWidth="1"/>
    <col min="12" max="12" width="41.109375" style="2" customWidth="1"/>
    <col min="13" max="13" width="32.44140625" style="2" customWidth="1"/>
    <col min="14" max="14" width="30.6640625" style="2" customWidth="1"/>
    <col min="15" max="15" width="34.5546875" style="2" customWidth="1"/>
    <col min="16" max="16" width="29.554687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2164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2165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2166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2167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2168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2169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2170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</sheetData>
  <sheetProtection algorithmName="SHA-512" hashValue="rQe/kgGWAUM8Hxnu9at3b3yR55vxAjUyhv2egEyCD2ILCqePI13ko7nWsDRPjC6hMbfo0CW4/6t1FNSepvt2ZQ==" saltValue="vJk9kN7SomUCLCa+LU1Q9A==" spinCount="100000" sheet="1" objects="1" scenarios="1"/>
  <dataValidations count="3">
    <dataValidation type="list" allowBlank="1" showInputMessage="1" showErrorMessage="1" sqref="S5:S11">
      <formula1>O_boja</formula1>
    </dataValidation>
    <dataValidation type="list" allowBlank="1" showInputMessage="1" showErrorMessage="1" sqref="H5:H11">
      <formula1>O_post_planir</formula1>
    </dataValidation>
    <dataValidation type="list" allowBlank="1" showInputMessage="1" showErrorMessage="1" sqref="G5:G11">
      <formula1>O_da_ne</formula1>
    </dataValidation>
  </dataValidation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3" style="2" customWidth="1"/>
    <col min="8" max="8" width="29.88671875" style="2" customWidth="1"/>
    <col min="9" max="9" width="21.109375" style="2" customWidth="1"/>
    <col min="10" max="10" width="34.5546875" style="2" customWidth="1"/>
    <col min="11" max="11" width="32.5546875" style="2" customWidth="1"/>
    <col min="12" max="12" width="41.109375" style="2" customWidth="1"/>
    <col min="13" max="13" width="38.109375" style="2" customWidth="1"/>
    <col min="14" max="14" width="33.88671875" style="2" customWidth="1"/>
    <col min="15" max="15" width="32.5546875" style="2" customWidth="1"/>
    <col min="16" max="16" width="29.3320312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2171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2180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2181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2182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2183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2184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2185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2186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2187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12090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2188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12087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2172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2189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12091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2190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2191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2192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12092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12093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12088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2173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2174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2175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2176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2177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12089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2178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2179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</sheetData>
  <sheetProtection algorithmName="SHA-512" hashValue="XEFKugNhAT7/HbRZopUVG6SEB/3g3Q57Y7HPTOyN7CrNIFnlqoUNUGQNM5QbuEU3OZSb9R4YJiQk6C3XUw4Q7w==" saltValue="KwyZUS/K21b+fSeYkH7Q9A==" spinCount="100000" sheet="1" objects="1" scenarios="1"/>
  <sortState ref="B5:B33">
    <sortCondition ref="B5:B33"/>
  </sortState>
  <dataValidations count="3">
    <dataValidation type="list" allowBlank="1" showInputMessage="1" showErrorMessage="1" sqref="G5:G33">
      <formula1>O_da_ne</formula1>
    </dataValidation>
    <dataValidation type="list" allowBlank="1" showInputMessage="1" showErrorMessage="1" sqref="H5:H33">
      <formula1>O_post_planir</formula1>
    </dataValidation>
    <dataValidation type="list" allowBlank="1" showInputMessage="1" showErrorMessage="1" sqref="S5:S33">
      <formula1>O_boja</formula1>
    </dataValidation>
  </dataValidation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" style="2" customWidth="1"/>
    <col min="8" max="8" width="29.88671875" style="2" customWidth="1"/>
    <col min="9" max="9" width="21.109375" style="2" customWidth="1"/>
    <col min="10" max="10" width="32.88671875" style="2" customWidth="1"/>
    <col min="11" max="11" width="35.44140625" style="2" customWidth="1"/>
    <col min="12" max="12" width="42" style="2" customWidth="1"/>
    <col min="13" max="13" width="39.88671875" style="2" customWidth="1"/>
    <col min="14" max="14" width="37.5546875" style="2" customWidth="1"/>
    <col min="15" max="15" width="37.33203125" style="2" customWidth="1"/>
    <col min="16" max="16" width="31.33203125" style="2" customWidth="1"/>
    <col min="17" max="17" width="14.109375" style="2" customWidth="1"/>
    <col min="18" max="18" width="3.5546875" style="2" customWidth="1"/>
    <col min="19" max="19" width="15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2193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2202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2203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2204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2205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12086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2206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2207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2208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2209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2210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12082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12083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12084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2194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2211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2212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2213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2195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2196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12085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2197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2198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2199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2200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2201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</sheetData>
  <sheetProtection algorithmName="SHA-512" hashValue="1xBiU5YHT5uYLOoBPAnC3v4YM/i4L2H/jzhBLiDi3MZzw6mENkFcPgpnh3LUjV7XZMO0HHhf3Gpag521kIxnVA==" saltValue="Z7zVaKzwQ/LYdpZHGk96oQ==" spinCount="100000" sheet="1" objects="1" scenarios="1"/>
  <sortState ref="B5:B30">
    <sortCondition ref="B5:B30"/>
  </sortState>
  <dataValidations count="3">
    <dataValidation type="list" allowBlank="1" showInputMessage="1" showErrorMessage="1" sqref="S5:S30">
      <formula1>O_boja</formula1>
    </dataValidation>
    <dataValidation type="list" allowBlank="1" showInputMessage="1" showErrorMessage="1" sqref="H5:H30">
      <formula1>O_post_planir</formula1>
    </dataValidation>
    <dataValidation type="list" allowBlank="1" showInputMessage="1" showErrorMessage="1" sqref="G5:G30">
      <formula1>O_da_ne</formula1>
    </dataValidation>
  </dataValidation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1.5546875" style="2" customWidth="1"/>
    <col min="8" max="8" width="29.88671875" style="2" customWidth="1"/>
    <col min="9" max="9" width="21.109375" style="2" customWidth="1"/>
    <col min="10" max="10" width="35.6640625" style="2" customWidth="1"/>
    <col min="11" max="11" width="35.109375" style="2" customWidth="1"/>
    <col min="12" max="12" width="38.5546875" style="2" customWidth="1"/>
    <col min="13" max="13" width="34.44140625" style="2" customWidth="1"/>
    <col min="14" max="14" width="35.44140625" style="2" customWidth="1"/>
    <col min="15" max="15" width="32.88671875" style="2" customWidth="1"/>
    <col min="16" max="16" width="30.8867187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2214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2221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2215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2216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2217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2218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2219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2220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</sheetData>
  <sheetProtection algorithmName="SHA-512" hashValue="NuaWw8NvQ2xScYojXrpyTg6rnNi2LvsGrigaM+Rqz/02kcwvvHJguuC/GCAuQFf2K7tKLwgg+N3B4ExZfuo6Yg==" saltValue="8H3P/GLk/6k4VuPreJoH8A==" spinCount="100000" sheet="1" objects="1" scenarios="1"/>
  <sortState ref="B5:B12">
    <sortCondition ref="B5:B12"/>
  </sortState>
  <dataValidations count="3">
    <dataValidation type="list" allowBlank="1" showInputMessage="1" showErrorMessage="1" sqref="G5:G12">
      <formula1>O_da_ne</formula1>
    </dataValidation>
    <dataValidation type="list" allowBlank="1" showInputMessage="1" showErrorMessage="1" sqref="H5:H12">
      <formula1>O_post_planir</formula1>
    </dataValidation>
    <dataValidation type="list" allowBlank="1" showInputMessage="1" showErrorMessage="1" sqref="S5:S12">
      <formula1>O_boja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33203125" style="2" bestFit="1" customWidth="1"/>
    <col min="2" max="2" width="47" style="19" bestFit="1" customWidth="1"/>
    <col min="3" max="3" width="11.10937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4.88671875" style="2" customWidth="1"/>
    <col min="8" max="8" width="29.88671875" style="2" customWidth="1"/>
    <col min="9" max="9" width="21.109375" style="2" customWidth="1"/>
    <col min="10" max="10" width="35.5546875" style="2" customWidth="1"/>
    <col min="11" max="11" width="38.88671875" style="2" customWidth="1"/>
    <col min="12" max="12" width="42.88671875" style="2" customWidth="1"/>
    <col min="13" max="13" width="33.33203125" style="2" customWidth="1"/>
    <col min="14" max="14" width="33.109375" style="2" customWidth="1"/>
    <col min="15" max="15" width="32.6640625" style="2" customWidth="1"/>
    <col min="16" max="16" width="29.33203125" style="2" customWidth="1"/>
    <col min="17" max="17" width="14.109375" style="2" customWidth="1"/>
    <col min="18" max="18" width="3.5546875" style="2" customWidth="1"/>
    <col min="19" max="19" width="1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73"/>
      <c r="D1" s="73"/>
      <c r="E1" s="57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74"/>
      <c r="D2" s="74"/>
      <c r="E2" s="60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61"/>
      <c r="D3" s="61"/>
      <c r="E3" s="62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11384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11385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11386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11387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11388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11389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11390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11391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11392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11393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11394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11395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11396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11397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11398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11399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11400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11401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11402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11403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11404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11405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11406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11407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11408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11409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11410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11411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11412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11413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11414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11415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11416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11417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11418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11419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11420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11421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11422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11423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11424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11425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11426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</sheetData>
  <sheetProtection algorithmName="SHA-512" hashValue="n24nXKOqD2OZlyHxbsmos6SKJATfAQpgcqi7nIcxsPGl6Cu9cvXWXQsIyHv1g5LjnYmzCr+GuV/1hj0InqTIiw==" saltValue="uv3EAQ4MFqKxMqwOQogDAw==" spinCount="100000" sheet="1" objects="1" scenarios="1"/>
  <sortState ref="B5:B47">
    <sortCondition ref="B5:B47"/>
  </sortState>
  <dataValidations count="3">
    <dataValidation type="list" allowBlank="1" showInputMessage="1" showErrorMessage="1" sqref="G5:G47">
      <formula1>O_da_ne</formula1>
    </dataValidation>
    <dataValidation type="list" allowBlank="1" showInputMessage="1" showErrorMessage="1" sqref="H5:H47">
      <formula1>O_post_planir</formula1>
    </dataValidation>
    <dataValidation type="list" allowBlank="1" showInputMessage="1" showErrorMessage="1" sqref="S5:S47">
      <formula1>O_boja</formula1>
    </dataValidation>
  </dataValidation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3.6640625" style="2" customWidth="1"/>
    <col min="8" max="8" width="29.88671875" style="2" customWidth="1"/>
    <col min="9" max="9" width="21.109375" style="2" customWidth="1"/>
    <col min="10" max="10" width="35.5546875" style="2" customWidth="1"/>
    <col min="11" max="11" width="41.44140625" style="2" customWidth="1"/>
    <col min="12" max="12" width="39.88671875" style="2" customWidth="1"/>
    <col min="13" max="13" width="39.6640625" style="2" customWidth="1"/>
    <col min="14" max="14" width="35.88671875" style="2" customWidth="1"/>
    <col min="15" max="15" width="34.6640625" style="2" customWidth="1"/>
    <col min="16" max="16" width="30.6640625" style="2" customWidth="1"/>
    <col min="17" max="17" width="14.109375" style="2" customWidth="1"/>
    <col min="18" max="18" width="3.5546875" style="2" customWidth="1"/>
    <col min="19" max="19" width="14.8867187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2222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2231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2232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2233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2234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2235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2236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2237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2238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12052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2223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2239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2240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2241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12054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12055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2242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12056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2243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2244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12057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12058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2245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12059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2224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2246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12060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12061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12062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2247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12063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2248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2249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2250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12064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2251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2252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2253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2254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2225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2255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2256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2257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12065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2258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2259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2260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2261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12066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12067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12068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12069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2262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2263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12053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2226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2264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2265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2266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2267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2268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12070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2269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2270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12071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12072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12073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2271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12074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2272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2273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2227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2274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2275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2276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2277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2278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2279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2280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2281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12075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12076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2282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2228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2283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2284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12077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12078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12079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2285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12080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2286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2287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2288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2289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1:19" x14ac:dyDescent="0.3">
      <c r="A100" s="5"/>
      <c r="B100" s="54" t="s">
        <v>2290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1:19" x14ac:dyDescent="0.3">
      <c r="A101" s="5"/>
      <c r="B101" s="54" t="s">
        <v>2291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1:19" x14ac:dyDescent="0.3">
      <c r="A102" s="5"/>
      <c r="B102" s="54" t="s">
        <v>2229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1:19" x14ac:dyDescent="0.3">
      <c r="A103" s="5"/>
      <c r="B103" s="54" t="s">
        <v>2292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1:19" x14ac:dyDescent="0.3">
      <c r="A104" s="5"/>
      <c r="B104" s="54" t="s">
        <v>12081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1:19" x14ac:dyDescent="0.3">
      <c r="A105" s="5"/>
      <c r="B105" s="54" t="s">
        <v>2293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1:19" x14ac:dyDescent="0.3">
      <c r="A106" s="5"/>
      <c r="B106" s="54" t="s">
        <v>2294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1:19" x14ac:dyDescent="0.3">
      <c r="A107" s="5"/>
      <c r="B107" s="54" t="s">
        <v>2295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1:19" x14ac:dyDescent="0.3">
      <c r="A108" s="5"/>
      <c r="B108" s="54" t="s">
        <v>2296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1:19" x14ac:dyDescent="0.3">
      <c r="A109" s="5"/>
      <c r="B109" s="54" t="s">
        <v>2230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</sheetData>
  <sheetProtection algorithmName="SHA-512" hashValue="ZhCWQTRJuPzJS7b4phXLUJ6XDZYe5TMgvozohqdADUy/yMe9NRPEe09IfpIj9GgrlMm8sPt6Gs0wORIfTu+/PA==" saltValue="9Il8bhR1R42o7HWSDExoHw==" spinCount="100000" sheet="1" objects="1" scenarios="1"/>
  <sortState ref="B5:B109">
    <sortCondition ref="B5:B109"/>
  </sortState>
  <dataValidations count="3">
    <dataValidation type="list" allowBlank="1" showInputMessage="1" showErrorMessage="1" sqref="S5:S109">
      <formula1>O_boja</formula1>
    </dataValidation>
    <dataValidation type="list" allowBlank="1" showInputMessage="1" showErrorMessage="1" sqref="H5:H109">
      <formula1>O_post_planir</formula1>
    </dataValidation>
    <dataValidation type="list" allowBlank="1" showInputMessage="1" showErrorMessage="1" sqref="G5:G109">
      <formula1>O_da_ne</formula1>
    </dataValidation>
  </dataValidation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44140625" style="2" customWidth="1"/>
    <col min="8" max="8" width="29.88671875" style="2" customWidth="1"/>
    <col min="9" max="9" width="21.109375" style="2" customWidth="1"/>
    <col min="10" max="10" width="35.6640625" style="2" customWidth="1"/>
    <col min="11" max="11" width="37.44140625" style="2" customWidth="1"/>
    <col min="12" max="12" width="45.109375" style="2" customWidth="1"/>
    <col min="13" max="13" width="33.33203125" style="2" customWidth="1"/>
    <col min="14" max="14" width="38.109375" style="2" customWidth="1"/>
    <col min="15" max="15" width="34" style="2" customWidth="1"/>
    <col min="16" max="16" width="31" style="2" customWidth="1"/>
    <col min="17" max="17" width="14.109375" style="2" customWidth="1"/>
    <col min="18" max="18" width="3.5546875" style="2" customWidth="1"/>
    <col min="19" max="19" width="17.441406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11995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12011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12012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12013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12014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12015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12016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12017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12018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12019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12020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12021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12022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12023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12024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12025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12026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12027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12028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11996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11997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12029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12030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12031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12032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12033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12034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12035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12036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12037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12038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12039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12040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11998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12041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12042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12043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12044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12045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12046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12047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11999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12048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12049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12050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12051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12000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12001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12002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12003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12004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12005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12006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12007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12008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12009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12010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</sheetData>
  <sheetProtection algorithmName="SHA-512" hashValue="dx0EFxHpsJSCIuu+98WcNyY6GkenwM8vdHSKIZYuuW26vASuGbvwRt3EjemrV+8xbVIXkhDbBaTkNyLbplL7lg==" saltValue="GIWchG1vS9+uo/IkaO4N3A==" spinCount="100000" sheet="1" objects="1" scenarios="1"/>
  <sortState ref="B5:B61">
    <sortCondition ref="B5:B61"/>
  </sortState>
  <dataValidations count="3">
    <dataValidation type="list" allowBlank="1" showInputMessage="1" showErrorMessage="1" sqref="G5:G61">
      <formula1>O_da_ne</formula1>
    </dataValidation>
    <dataValidation type="list" allowBlank="1" showInputMessage="1" showErrorMessage="1" sqref="H5:H61">
      <formula1>O_post_planir</formula1>
    </dataValidation>
    <dataValidation type="list" allowBlank="1" showInputMessage="1" showErrorMessage="1" sqref="S5:S61">
      <formula1>O_boja</formula1>
    </dataValidation>
  </dataValidation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664062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7" style="2" customWidth="1"/>
    <col min="8" max="8" width="29.88671875" style="2" customWidth="1"/>
    <col min="9" max="9" width="21.109375" style="2" customWidth="1"/>
    <col min="10" max="10" width="36.5546875" style="2" customWidth="1"/>
    <col min="11" max="11" width="36.44140625" style="2" customWidth="1"/>
    <col min="12" max="12" width="39.5546875" style="2" customWidth="1"/>
    <col min="13" max="13" width="39" style="2" customWidth="1"/>
    <col min="14" max="14" width="37.109375" style="2" customWidth="1"/>
    <col min="15" max="15" width="34" style="2" customWidth="1"/>
    <col min="16" max="16" width="31" style="2" customWidth="1"/>
    <col min="17" max="17" width="14.109375" style="2" customWidth="1"/>
    <col min="18" max="18" width="3.5546875" style="2" customWidth="1"/>
    <col min="19" max="19" width="16.33203125" style="2" customWidth="1"/>
    <col min="20" max="16384" width="9.109375" style="2"/>
  </cols>
  <sheetData>
    <row r="1" spans="1:19" ht="15" thickBot="1" x14ac:dyDescent="0.35">
      <c r="A1" s="20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2297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2298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2299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2300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2301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2302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2303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2304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2305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2306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2307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2308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198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2309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205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2310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206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207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208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2311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209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2312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210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199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2313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211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2314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2315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2316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214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2317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200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2318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2319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2320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2321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2322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965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2323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2324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2325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2326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201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202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203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204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966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2327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2336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2337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2338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2339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10578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2340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2341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2342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2328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2343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2344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2329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2330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2331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2332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2333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2334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10577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2335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2345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2352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2353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2346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2354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2355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10579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2356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2357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2358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2347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2359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2360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2348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2349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2350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2351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2365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2361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10580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2362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10581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2363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2364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2366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2371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2372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2373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2374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2375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2376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2377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2378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2367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2379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2368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2369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2370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2380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2388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2389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2390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2391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2381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2382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2383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2384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2385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2386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10582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2387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2392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2399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2400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2401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2393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2402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2403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2404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10583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2405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2394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2406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2407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2395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2396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2397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2398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2408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2417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10584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10585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2409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2410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2411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2412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2413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2414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2415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2416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2418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2420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2421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2422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2419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2423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2424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2425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2426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2427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2428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2429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2430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2439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2440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2441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2431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2432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2433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10586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2434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2435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2436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2437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2438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2442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2443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2444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2445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2446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2447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2448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2449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2450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2451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2458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2459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2460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2461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2462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2463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2464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2452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2453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2454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2455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2456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2457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</sheetData>
  <sheetProtection algorithmName="SHA-512" hashValue="kls970kYpDI5M1yPJgynqYHjilSY2NnLlsTcIB5xoyZ6TaMbyhkuFHPkxn5ae0OIFdvM9gpUtWKBaJwvqfCoaw==" saltValue="rJrG/dmZE6oxvlPdoPPtRA==" spinCount="100000" sheet="1" objects="1" scenarios="1"/>
  <sortState ref="B5:B199">
    <sortCondition ref="B5:B199"/>
  </sortState>
  <dataValidations count="3">
    <dataValidation type="list" allowBlank="1" showInputMessage="1" showErrorMessage="1" sqref="S5:S199">
      <formula1>O_boja</formula1>
    </dataValidation>
    <dataValidation type="list" allowBlank="1" showInputMessage="1" showErrorMessage="1" sqref="H5:H199">
      <formula1>O_post_planir</formula1>
    </dataValidation>
    <dataValidation type="list" allowBlank="1" showInputMessage="1" showErrorMessage="1" sqref="G5:G199">
      <formula1>O_da_ne</formula1>
    </dataValidation>
  </dataValidation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6640625" style="2" customWidth="1"/>
    <col min="8" max="8" width="29.88671875" style="2" customWidth="1"/>
    <col min="9" max="9" width="21.109375" style="2" customWidth="1"/>
    <col min="10" max="10" width="44.33203125" style="2" customWidth="1"/>
    <col min="11" max="11" width="35.44140625" style="2" customWidth="1"/>
    <col min="12" max="12" width="42.6640625" style="2" customWidth="1"/>
    <col min="13" max="13" width="37.6640625" style="2" customWidth="1"/>
    <col min="14" max="14" width="34.33203125" style="2" customWidth="1"/>
    <col min="15" max="15" width="34.88671875" style="2" customWidth="1"/>
    <col min="16" max="16" width="29.6640625" style="2" customWidth="1"/>
    <col min="17" max="17" width="14.109375" style="2" customWidth="1"/>
    <col min="18" max="18" width="3.5546875" style="2" customWidth="1"/>
    <col min="19" max="19" width="16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2465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2474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11993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2475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2476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2477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2478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2479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2480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11994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2481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2482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2483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11988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2466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2484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2485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2486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2487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2488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2489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2467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2490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2468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2469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11989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2470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11990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11991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11992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2471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2472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2473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</sheetData>
  <sheetProtection algorithmName="SHA-512" hashValue="N58gzeP2mIghoWeTnchNvN7gkPCZf4UAp3YRSGLTxZcHV+ayFe2zyaLCH+QJQ8fwJFJGyhhKbCak5524rsDzQg==" saltValue="l0A5oYKZksoveBlJFkgNtw==" spinCount="100000" sheet="1" objects="1" scenarios="1"/>
  <sortState ref="B5:B37">
    <sortCondition ref="B5:B37"/>
  </sortState>
  <dataValidations count="3">
    <dataValidation type="list" allowBlank="1" showInputMessage="1" showErrorMessage="1" sqref="G5:G37">
      <formula1>O_da_ne</formula1>
    </dataValidation>
    <dataValidation type="list" allowBlank="1" showInputMessage="1" showErrorMessage="1" sqref="H5:H37">
      <formula1>O_post_planir</formula1>
    </dataValidation>
    <dataValidation type="list" allowBlank="1" showInputMessage="1" showErrorMessage="1" sqref="S5:S37">
      <formula1>O_boja</formula1>
    </dataValidation>
  </dataValidation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0.5546875" style="2" customWidth="1"/>
    <col min="8" max="8" width="29.88671875" style="2" customWidth="1"/>
    <col min="9" max="9" width="21.109375" style="2" customWidth="1"/>
    <col min="10" max="10" width="36.5546875" style="2" customWidth="1"/>
    <col min="11" max="11" width="38" style="2" customWidth="1"/>
    <col min="12" max="12" width="43.44140625" style="2" customWidth="1"/>
    <col min="13" max="13" width="39.33203125" style="2" customWidth="1"/>
    <col min="14" max="14" width="38.109375" style="2" customWidth="1"/>
    <col min="15" max="15" width="35.88671875" style="2" customWidth="1"/>
    <col min="16" max="16" width="32.5546875" style="2" customWidth="1"/>
    <col min="17" max="17" width="14.109375" style="2" customWidth="1"/>
    <col min="18" max="18" width="3.5546875" style="2" customWidth="1"/>
    <col min="19" max="19" width="14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2491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2500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2501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2492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11985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2493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2494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2495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2496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11986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2497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2498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2499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11987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</sheetData>
  <sheetProtection algorithmName="SHA-512" hashValue="Rk6t5lfjhNG+NBwPVbzLu7hpnDHEfXOw6V9qTQXN/YV+U3nRr5oM36ZmAfhBclJSVTNWGlltBlLj5xwNmsVGYg==" saltValue="ntzmbYpPmZ1bAQp7vmUGpQ==" spinCount="100000" sheet="1" objects="1" scenarios="1"/>
  <sortState ref="B5:B18">
    <sortCondition ref="B5:B18"/>
  </sortState>
  <dataValidations count="3">
    <dataValidation type="list" allowBlank="1" showInputMessage="1" showErrorMessage="1" sqref="S5:S18">
      <formula1>O_boja</formula1>
    </dataValidation>
    <dataValidation type="list" allowBlank="1" showInputMessage="1" showErrorMessage="1" sqref="H5:H18">
      <formula1>O_post_planir</formula1>
    </dataValidation>
    <dataValidation type="list" allowBlank="1" showInputMessage="1" showErrorMessage="1" sqref="G5:G18">
      <formula1>O_da_ne</formula1>
    </dataValidation>
  </dataValidation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3.10937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0.6640625" style="2" customWidth="1"/>
    <col min="8" max="8" width="29.88671875" style="2" customWidth="1"/>
    <col min="9" max="9" width="21.109375" style="2" customWidth="1"/>
    <col min="10" max="10" width="38.5546875" style="2" customWidth="1"/>
    <col min="11" max="11" width="41.33203125" style="2" customWidth="1"/>
    <col min="12" max="12" width="42" style="2" customWidth="1"/>
    <col min="13" max="13" width="43.33203125" style="2" customWidth="1"/>
    <col min="14" max="14" width="38.88671875" style="2" customWidth="1"/>
    <col min="15" max="15" width="34" style="2" customWidth="1"/>
    <col min="16" max="16" width="32.109375" style="2" customWidth="1"/>
    <col min="17" max="17" width="14.109375" style="2" customWidth="1"/>
    <col min="18" max="18" width="3.5546875" style="2" customWidth="1"/>
    <col min="19" max="19" width="15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2502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2511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2512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2513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10733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2514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10734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10735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10736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10737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2515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10738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2516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10739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10740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2517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10741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10742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2518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10743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2519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2520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10744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10729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10730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10731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2503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2521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2522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2523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2524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10745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10746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2525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2526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2527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2528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2504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2529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2530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2531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2532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2505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2506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2533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10747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10748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10749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10750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2534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10751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2535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10752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10753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10754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2536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2537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2538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10755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10756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2539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2507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2508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2509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2510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10732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</sheetData>
  <sheetProtection algorithmName="SHA-512" hashValue="0qgGMcvtWwlUD9Lwnl2Mqip0/YLHcEArsdR4gR1tMxgfYH11VIhbFDhK5KlqUXeRcquzLIAzFAXFTAORQyHWPw==" saltValue="SZUzjSP2UPaTe9QdO242gA==" spinCount="100000" sheet="1" objects="1" scenarios="1"/>
  <sortState ref="B5:B70">
    <sortCondition ref="B5:B70"/>
  </sortState>
  <dataValidations count="3">
    <dataValidation type="list" allowBlank="1" showInputMessage="1" showErrorMessage="1" sqref="G5:G70">
      <formula1>O_da_ne</formula1>
    </dataValidation>
    <dataValidation type="list" allowBlank="1" showInputMessage="1" showErrorMessage="1" sqref="H5:H70">
      <formula1>O_post_planir</formula1>
    </dataValidation>
    <dataValidation type="list" allowBlank="1" showInputMessage="1" showErrorMessage="1" sqref="S5:S70">
      <formula1>O_boja</formula1>
    </dataValidation>
  </dataValidation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58.6640625" style="19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6.5546875" style="2" customWidth="1"/>
    <col min="8" max="8" width="29.88671875" style="2" customWidth="1"/>
    <col min="9" max="9" width="21.109375" style="2" customWidth="1"/>
    <col min="10" max="10" width="38" style="2" customWidth="1"/>
    <col min="11" max="11" width="39.33203125" style="2" customWidth="1"/>
    <col min="12" max="12" width="41.5546875" style="2" customWidth="1"/>
    <col min="13" max="13" width="41.88671875" style="2" customWidth="1"/>
    <col min="14" max="14" width="39.6640625" style="2" customWidth="1"/>
    <col min="15" max="15" width="37.44140625" style="2" customWidth="1"/>
    <col min="16" max="16" width="31.88671875" style="2" customWidth="1"/>
    <col min="17" max="17" width="14.109375" style="2" customWidth="1"/>
    <col min="18" max="18" width="3.5546875" style="2" customWidth="1"/>
    <col min="19" max="19" width="15.3320312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21.2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2540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2548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2549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11969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11970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2550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2551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11971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2552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2553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11972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2554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2555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11973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11974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2556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11975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11976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11977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2557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11967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2558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2559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11978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2541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2560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2561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2562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2563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2564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2565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2566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2567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2568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2569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11968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2542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2570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2571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2572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2573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2574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2575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2576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2577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2578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2579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2543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2580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2581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11979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2582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2583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2584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2585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2544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2586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2545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2546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2547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2587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2588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2589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11980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11981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11982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2590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2591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11983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11984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2592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2593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2594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2595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2596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2597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2598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2600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2601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2599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</sheetData>
  <sheetProtection algorithmName="SHA-512" hashValue="U+QvO5Xr0nR1ZtRGAMb3oCLDV/iSdeIhXWGJnmmTi3D4zQTfV/xw/BZs8kuZqYY/Iee6vnFp4uugeUAa5BDL2A==" saltValue="f/Th0Y+YnH8JBglxOrB52Q==" spinCount="100000" sheet="1" objects="1" scenarios="1"/>
  <sortState ref="B5:B84">
    <sortCondition ref="B5:B84"/>
  </sortState>
  <dataValidations count="3">
    <dataValidation type="list" allowBlank="1" showInputMessage="1" showErrorMessage="1" sqref="S5:S84">
      <formula1>O_boja</formula1>
    </dataValidation>
    <dataValidation type="list" allowBlank="1" showInputMessage="1" showErrorMessage="1" sqref="H5:H84">
      <formula1>O_post_planir</formula1>
    </dataValidation>
    <dataValidation type="list" allowBlank="1" showInputMessage="1" showErrorMessage="1" sqref="G5:G84">
      <formula1>O_da_ne</formula1>
    </dataValidation>
  </dataValidation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5.5546875" style="2" customWidth="1"/>
    <col min="8" max="8" width="29.88671875" style="2" customWidth="1"/>
    <col min="9" max="9" width="21.109375" style="2" customWidth="1"/>
    <col min="10" max="10" width="31" style="2" customWidth="1"/>
    <col min="11" max="11" width="35.109375" style="2" customWidth="1"/>
    <col min="12" max="12" width="38.5546875" style="2" customWidth="1"/>
    <col min="13" max="13" width="32.5546875" style="2" customWidth="1"/>
    <col min="14" max="14" width="35" style="2" customWidth="1"/>
    <col min="15" max="15" width="33" style="2" customWidth="1"/>
    <col min="16" max="16" width="28.44140625" style="2" customWidth="1"/>
    <col min="17" max="17" width="14.109375" style="2" customWidth="1"/>
    <col min="18" max="18" width="3.5546875" style="2" customWidth="1"/>
    <col min="19" max="19" width="15.5546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2602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2611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11960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11961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11962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2612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2613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2614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2615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11963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2616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2617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2618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2619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11942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11943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11944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11945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11946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2603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2620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2621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2622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2623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11964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11965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2624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2625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2643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2626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2627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11947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11948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11949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11950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11951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11952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11953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2604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2628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2629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2630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11966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2631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2632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2633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2634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2635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2605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2636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2637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2638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2639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2640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2641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2642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2606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2644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2645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2646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2647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2648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2607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2649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11954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2608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11955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11956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11957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11958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2609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2610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11959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</sheetData>
  <sheetProtection algorithmName="SHA-512" hashValue="/sH+mtDkwgDtbt7TyWb50p5gE0UX6T8Zx87u70S396h4+u7tFtkMvgHKi76Xhi16BOlTJpb1CezSMhukuCB1nQ==" saltValue="olBgl9kj+ULWkVpJ7dg9iQ==" spinCount="100000" sheet="1" objects="1" scenarios="1"/>
  <sortState ref="B5:B77">
    <sortCondition ref="B5:B77"/>
  </sortState>
  <dataValidations count="3">
    <dataValidation type="list" allowBlank="1" showInputMessage="1" showErrorMessage="1" sqref="G5:G77">
      <formula1>O_da_ne</formula1>
    </dataValidation>
    <dataValidation type="list" allowBlank="1" showInputMessage="1" showErrorMessage="1" sqref="H5:H77">
      <formula1>O_post_planir</formula1>
    </dataValidation>
    <dataValidation type="list" allowBlank="1" showInputMessage="1" showErrorMessage="1" sqref="S5:S77">
      <formula1>O_boja</formula1>
    </dataValidation>
  </dataValidation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9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39.5546875" style="2" customWidth="1"/>
    <col min="8" max="8" width="29.88671875" style="2" customWidth="1"/>
    <col min="9" max="9" width="21.109375" style="2" customWidth="1"/>
    <col min="10" max="10" width="35" style="2" customWidth="1"/>
    <col min="11" max="11" width="34.88671875" style="2" customWidth="1"/>
    <col min="12" max="12" width="38.109375" style="2" customWidth="1"/>
    <col min="13" max="13" width="36" style="2" customWidth="1"/>
    <col min="14" max="14" width="36.6640625" style="2" customWidth="1"/>
    <col min="15" max="15" width="32.5546875" style="2" customWidth="1"/>
    <col min="16" max="16" width="31.44140625" style="2" customWidth="1"/>
    <col min="17" max="17" width="14.109375" style="2" customWidth="1"/>
    <col min="18" max="18" width="3.5546875" style="2" customWidth="1"/>
    <col min="19" max="19" width="14.88671875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5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A5" s="5"/>
      <c r="B5" s="54" t="s">
        <v>2650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A6" s="5"/>
      <c r="B6" s="54" t="s">
        <v>11918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A7" s="5"/>
      <c r="B7" s="54" t="s">
        <v>11919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A8" s="5"/>
      <c r="B8" s="54" t="s">
        <v>2651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A9" s="5"/>
      <c r="B9" s="54" t="s">
        <v>11920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A10" s="5"/>
      <c r="B10" s="54" t="s">
        <v>2652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A11" s="5"/>
      <c r="B11" s="54" t="s">
        <v>2653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A12" s="5"/>
      <c r="B12" s="54" t="s">
        <v>2654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A13" s="5"/>
      <c r="B13" s="54" t="s">
        <v>2655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A14" s="5"/>
      <c r="B14" s="54" t="s">
        <v>2656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A15" s="5"/>
      <c r="B15" s="54" t="s">
        <v>2657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A16" s="5"/>
      <c r="B16" s="54" t="s">
        <v>2658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1:19" x14ac:dyDescent="0.3">
      <c r="A17" s="5"/>
      <c r="B17" s="54" t="s">
        <v>2659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1:19" x14ac:dyDescent="0.3">
      <c r="A18" s="5"/>
      <c r="B18" s="54" t="s">
        <v>2660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1:19" x14ac:dyDescent="0.3">
      <c r="A19" s="5"/>
      <c r="B19" s="54" t="s">
        <v>2661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1:19" x14ac:dyDescent="0.3">
      <c r="A20" s="5"/>
      <c r="B20" s="54" t="s">
        <v>2662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1:19" x14ac:dyDescent="0.3">
      <c r="A21" s="5"/>
      <c r="B21" s="54" t="s">
        <v>2663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1:19" x14ac:dyDescent="0.3">
      <c r="A22" s="5"/>
      <c r="B22" s="54" t="s">
        <v>2664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1:19" x14ac:dyDescent="0.3">
      <c r="A23" s="5"/>
      <c r="B23" s="54" t="s">
        <v>2665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1:19" x14ac:dyDescent="0.3">
      <c r="A24" s="5"/>
      <c r="B24" s="54" t="s">
        <v>11921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1:19" x14ac:dyDescent="0.3">
      <c r="A25" s="5"/>
      <c r="B25" s="54" t="s">
        <v>2666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1:19" x14ac:dyDescent="0.3">
      <c r="A26" s="5"/>
      <c r="B26" s="54" t="s">
        <v>2667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1:19" x14ac:dyDescent="0.3">
      <c r="A27" s="5"/>
      <c r="B27" s="54" t="s">
        <v>11922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1:19" x14ac:dyDescent="0.3">
      <c r="A28" s="5"/>
      <c r="B28" s="54" t="s">
        <v>2668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1:19" x14ac:dyDescent="0.3">
      <c r="A29" s="5"/>
      <c r="B29" s="54" t="s">
        <v>11923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1:19" x14ac:dyDescent="0.3">
      <c r="A30" s="5"/>
      <c r="B30" s="54" t="s">
        <v>2669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1:19" x14ac:dyDescent="0.3">
      <c r="A31" s="5"/>
      <c r="B31" s="54" t="s">
        <v>11924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1:19" x14ac:dyDescent="0.3">
      <c r="A32" s="5"/>
      <c r="B32" s="54" t="s">
        <v>2670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1:19" x14ac:dyDescent="0.3">
      <c r="A33" s="5"/>
      <c r="B33" s="54" t="s">
        <v>11925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1:19" x14ac:dyDescent="0.3">
      <c r="A34" s="5"/>
      <c r="B34" s="54" t="s">
        <v>11926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1:19" x14ac:dyDescent="0.3">
      <c r="A35" s="5"/>
      <c r="B35" s="54" t="s">
        <v>2671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1:19" x14ac:dyDescent="0.3">
      <c r="A36" s="5"/>
      <c r="B36" s="54" t="s">
        <v>2672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1:19" x14ac:dyDescent="0.3">
      <c r="A37" s="5"/>
      <c r="B37" s="54" t="s">
        <v>2673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1:19" x14ac:dyDescent="0.3">
      <c r="A38" s="5"/>
      <c r="B38" s="54" t="s">
        <v>2674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1:19" x14ac:dyDescent="0.3">
      <c r="A39" s="5"/>
      <c r="B39" s="54" t="s">
        <v>2675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1:19" x14ac:dyDescent="0.3">
      <c r="A40" s="5"/>
      <c r="B40" s="54" t="s">
        <v>2676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1:19" x14ac:dyDescent="0.3">
      <c r="A41" s="5"/>
      <c r="B41" s="54" t="s">
        <v>2677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1:19" x14ac:dyDescent="0.3">
      <c r="A42" s="5"/>
      <c r="B42" s="54" t="s">
        <v>11927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1:19" x14ac:dyDescent="0.3">
      <c r="A43" s="5"/>
      <c r="B43" s="54" t="s">
        <v>2678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1:19" x14ac:dyDescent="0.3">
      <c r="A44" s="5"/>
      <c r="B44" s="54" t="s">
        <v>2679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1:19" x14ac:dyDescent="0.3">
      <c r="A45" s="5"/>
      <c r="B45" s="54" t="s">
        <v>2680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1:19" x14ac:dyDescent="0.3">
      <c r="A46" s="5"/>
      <c r="B46" s="54" t="s">
        <v>11928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1:19" x14ac:dyDescent="0.3">
      <c r="A47" s="5"/>
      <c r="B47" s="54" t="s">
        <v>2681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1:19" x14ac:dyDescent="0.3">
      <c r="A48" s="5"/>
      <c r="B48" s="54" t="s">
        <v>2682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1:19" x14ac:dyDescent="0.3">
      <c r="A49" s="5"/>
      <c r="B49" s="54" t="s">
        <v>2683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1:19" x14ac:dyDescent="0.3">
      <c r="A50" s="5"/>
      <c r="B50" s="54" t="s">
        <v>2684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1:19" x14ac:dyDescent="0.3">
      <c r="A51" s="5"/>
      <c r="B51" s="54" t="s">
        <v>11929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1:19" x14ac:dyDescent="0.3">
      <c r="A52" s="5"/>
      <c r="B52" s="54" t="s">
        <v>2685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1:19" x14ac:dyDescent="0.3">
      <c r="A53" s="5"/>
      <c r="B53" s="54" t="s">
        <v>2686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1:19" x14ac:dyDescent="0.3">
      <c r="A54" s="5"/>
      <c r="B54" s="54" t="s">
        <v>11930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1:19" x14ac:dyDescent="0.3">
      <c r="A55" s="5"/>
      <c r="B55" s="54" t="s">
        <v>11931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1:19" x14ac:dyDescent="0.3">
      <c r="A56" s="5"/>
      <c r="B56" s="54" t="s">
        <v>2687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1:19" x14ac:dyDescent="0.3">
      <c r="A57" s="5"/>
      <c r="B57" s="54" t="s">
        <v>2688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1:19" x14ac:dyDescent="0.3">
      <c r="A58" s="5"/>
      <c r="B58" s="54" t="s">
        <v>2694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1:19" x14ac:dyDescent="0.3">
      <c r="A59" s="5"/>
      <c r="B59" s="54" t="s">
        <v>2695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1:19" x14ac:dyDescent="0.3">
      <c r="A60" s="5"/>
      <c r="B60" s="54" t="s">
        <v>11932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1:19" x14ac:dyDescent="0.3">
      <c r="A61" s="5"/>
      <c r="B61" s="54" t="s">
        <v>2696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1:19" x14ac:dyDescent="0.3">
      <c r="A62" s="5"/>
      <c r="B62" s="54" t="s">
        <v>2697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1:19" x14ac:dyDescent="0.3">
      <c r="A63" s="5"/>
      <c r="B63" s="54" t="s">
        <v>11933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1:19" x14ac:dyDescent="0.3">
      <c r="A64" s="5"/>
      <c r="B64" s="54" t="s">
        <v>2698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1:19" x14ac:dyDescent="0.3">
      <c r="A65" s="5"/>
      <c r="B65" s="54" t="s">
        <v>2699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1:19" x14ac:dyDescent="0.3">
      <c r="A66" s="5"/>
      <c r="B66" s="54" t="s">
        <v>11934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1:19" x14ac:dyDescent="0.3">
      <c r="A67" s="5"/>
      <c r="B67" s="54" t="s">
        <v>11935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1:19" x14ac:dyDescent="0.3">
      <c r="A68" s="5"/>
      <c r="B68" s="54" t="s">
        <v>2700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1:19" x14ac:dyDescent="0.3">
      <c r="A69" s="5"/>
      <c r="B69" s="54" t="s">
        <v>2701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1:19" x14ac:dyDescent="0.3">
      <c r="A70" s="5"/>
      <c r="B70" s="54" t="s">
        <v>2702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1:19" x14ac:dyDescent="0.3">
      <c r="A71" s="5"/>
      <c r="B71" s="54" t="s">
        <v>2703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1:19" x14ac:dyDescent="0.3">
      <c r="A72" s="5"/>
      <c r="B72" s="54" t="s">
        <v>2704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1:19" x14ac:dyDescent="0.3">
      <c r="A73" s="5"/>
      <c r="B73" s="54" t="s">
        <v>2705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1:19" x14ac:dyDescent="0.3">
      <c r="A74" s="5"/>
      <c r="B74" s="54" t="s">
        <v>11936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1:19" x14ac:dyDescent="0.3">
      <c r="A75" s="5"/>
      <c r="B75" s="54" t="s">
        <v>2706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1:19" x14ac:dyDescent="0.3">
      <c r="A76" s="5"/>
      <c r="B76" s="54" t="s">
        <v>2707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1:19" x14ac:dyDescent="0.3">
      <c r="A77" s="5"/>
      <c r="B77" s="54" t="s">
        <v>11937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1:19" x14ac:dyDescent="0.3">
      <c r="A78" s="5"/>
      <c r="B78" s="54" t="s">
        <v>2708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1:19" x14ac:dyDescent="0.3">
      <c r="A79" s="5"/>
      <c r="B79" s="54" t="s">
        <v>11938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1:19" x14ac:dyDescent="0.3">
      <c r="A80" s="5"/>
      <c r="B80" s="54" t="s">
        <v>2709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1:19" x14ac:dyDescent="0.3">
      <c r="A81" s="5"/>
      <c r="B81" s="54" t="s">
        <v>2710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1:19" x14ac:dyDescent="0.3">
      <c r="A82" s="5"/>
      <c r="B82" s="54" t="s">
        <v>11939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1:19" x14ac:dyDescent="0.3">
      <c r="A83" s="5"/>
      <c r="B83" s="54" t="s">
        <v>2711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1:19" x14ac:dyDescent="0.3">
      <c r="A84" s="5"/>
      <c r="B84" s="54" t="s">
        <v>2712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1:19" x14ac:dyDescent="0.3">
      <c r="A85" s="5"/>
      <c r="B85" s="54" t="s">
        <v>2713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1:19" x14ac:dyDescent="0.3">
      <c r="A86" s="5"/>
      <c r="B86" s="54" t="s">
        <v>11940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1:19" x14ac:dyDescent="0.3">
      <c r="A87" s="5"/>
      <c r="B87" s="54" t="s">
        <v>2714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1:19" x14ac:dyDescent="0.3">
      <c r="A88" s="5"/>
      <c r="B88" s="54" t="s">
        <v>2715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1:19" x14ac:dyDescent="0.3">
      <c r="A89" s="5"/>
      <c r="B89" s="54" t="s">
        <v>11941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1:19" x14ac:dyDescent="0.3">
      <c r="A90" s="5"/>
      <c r="B90" s="54" t="s">
        <v>2716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1:19" x14ac:dyDescent="0.3">
      <c r="A91" s="5"/>
      <c r="B91" s="54" t="s">
        <v>2717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1:19" x14ac:dyDescent="0.3">
      <c r="A92" s="5"/>
      <c r="B92" s="54" t="s">
        <v>2718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1:19" x14ac:dyDescent="0.3">
      <c r="A93" s="5"/>
      <c r="B93" s="54" t="s">
        <v>2719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1:19" x14ac:dyDescent="0.3">
      <c r="A94" s="5"/>
      <c r="B94" s="54" t="s">
        <v>2689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1:19" x14ac:dyDescent="0.3">
      <c r="A95" s="5"/>
      <c r="B95" s="54" t="s">
        <v>2690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1:19" x14ac:dyDescent="0.3">
      <c r="A96" s="5"/>
      <c r="B96" s="54" t="s">
        <v>2691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1:19" x14ac:dyDescent="0.3">
      <c r="A97" s="5"/>
      <c r="B97" s="54" t="s">
        <v>2692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1:19" x14ac:dyDescent="0.3">
      <c r="A98" s="5"/>
      <c r="B98" s="54" t="s">
        <v>2693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1:19" x14ac:dyDescent="0.3">
      <c r="A99" s="5"/>
      <c r="B99" s="54" t="s">
        <v>2720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</sheetData>
  <sheetProtection algorithmName="SHA-512" hashValue="UGwX85prEkCctPHekdEUn+Sku6WzPvhQ+u/k9kNT8vWhGNN8GrZ9Czn7MCVmQ51yMG3TXVsGjXlp/5BJGmB7/g==" saltValue="YeB+u4PvQ2xvhI8EFmKgiA==" spinCount="100000" sheet="1" objects="1" scenarios="1"/>
  <dataValidations count="3">
    <dataValidation type="list" allowBlank="1" showInputMessage="1" showErrorMessage="1" sqref="S5:S99">
      <formula1>O_boja</formula1>
    </dataValidation>
    <dataValidation type="list" allowBlank="1" showInputMessage="1" showErrorMessage="1" sqref="H5:H99">
      <formula1>O_post_planir</formula1>
    </dataValidation>
    <dataValidation type="list" allowBlank="1" showInputMessage="1" showErrorMessage="1" sqref="G5:G99">
      <formula1>O_da_ne</formula1>
    </dataValidation>
  </dataValidation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4"/>
  <sheetViews>
    <sheetView zoomScale="90" zoomScaleNormal="90" workbookViewId="0">
      <pane xSplit="6" ySplit="4" topLeftCell="G5" activePane="bottomRight" state="frozen"/>
      <selection sqref="A1:XFD1048576"/>
      <selection pane="topRight" sqref="A1:XFD1048576"/>
      <selection pane="bottomLeft" sqref="A1:XFD1048576"/>
      <selection pane="bottomRight" activeCell="G5" sqref="G5"/>
    </sheetView>
  </sheetViews>
  <sheetFormatPr defaultColWidth="9.109375" defaultRowHeight="14.4" x14ac:dyDescent="0.3"/>
  <cols>
    <col min="1" max="1" width="4.44140625" style="2" customWidth="1"/>
    <col min="2" max="2" width="47" style="19" bestFit="1" customWidth="1"/>
    <col min="3" max="3" width="10.44140625" style="19" hidden="1" customWidth="1"/>
    <col min="4" max="4" width="10.5546875" style="19" hidden="1" customWidth="1"/>
    <col min="5" max="5" width="10.5546875" style="2" hidden="1" customWidth="1"/>
    <col min="6" max="6" width="2.5546875" style="2" customWidth="1"/>
    <col min="7" max="7" width="40" style="2" customWidth="1"/>
    <col min="8" max="8" width="29.88671875" style="2" customWidth="1"/>
    <col min="9" max="9" width="21.109375" style="2" customWidth="1"/>
    <col min="10" max="10" width="33.5546875" style="2" customWidth="1"/>
    <col min="11" max="11" width="34.33203125" style="2" customWidth="1"/>
    <col min="12" max="12" width="38.33203125" style="2" customWidth="1"/>
    <col min="13" max="13" width="34.5546875" style="2" customWidth="1"/>
    <col min="14" max="14" width="34.44140625" style="2" customWidth="1"/>
    <col min="15" max="15" width="33.33203125" style="2" customWidth="1"/>
    <col min="16" max="16" width="29.44140625" style="2" customWidth="1"/>
    <col min="17" max="17" width="14.109375" style="2" customWidth="1"/>
    <col min="18" max="18" width="3.5546875" style="2" customWidth="1"/>
    <col min="19" max="19" width="16" style="2" customWidth="1"/>
    <col min="20" max="16384" width="9.109375" style="2"/>
  </cols>
  <sheetData>
    <row r="1" spans="1:19" ht="15" thickBot="1" x14ac:dyDescent="0.35">
      <c r="A1" s="6"/>
      <c r="B1" s="50" t="s">
        <v>44</v>
      </c>
      <c r="C1" s="8"/>
      <c r="D1" s="8"/>
      <c r="E1" s="9"/>
      <c r="F1" s="67"/>
      <c r="G1" s="50" t="s">
        <v>8154</v>
      </c>
      <c r="H1" s="56"/>
      <c r="I1" s="56"/>
      <c r="J1" s="56"/>
      <c r="K1" s="56"/>
      <c r="L1" s="56"/>
      <c r="M1" s="56"/>
      <c r="N1" s="56"/>
      <c r="O1" s="56"/>
      <c r="P1" s="56"/>
      <c r="Q1" s="57"/>
      <c r="R1" s="68"/>
      <c r="S1" s="63" t="s">
        <v>17</v>
      </c>
    </row>
    <row r="2" spans="1:19" s="6" customFormat="1" ht="100.8" x14ac:dyDescent="0.3">
      <c r="A2" s="10"/>
      <c r="B2" s="51" t="s">
        <v>0</v>
      </c>
      <c r="C2" s="11"/>
      <c r="D2" s="11"/>
      <c r="E2" s="12"/>
      <c r="F2" s="69"/>
      <c r="G2" s="58" t="s">
        <v>8155</v>
      </c>
      <c r="H2" s="59" t="s">
        <v>8337</v>
      </c>
      <c r="I2" s="59" t="s">
        <v>18</v>
      </c>
      <c r="J2" s="59" t="s">
        <v>8156</v>
      </c>
      <c r="K2" s="59" t="s">
        <v>8157</v>
      </c>
      <c r="L2" s="59" t="s">
        <v>8158</v>
      </c>
      <c r="M2" s="59" t="s">
        <v>8159</v>
      </c>
      <c r="N2" s="59" t="s">
        <v>19</v>
      </c>
      <c r="O2" s="59" t="s">
        <v>20</v>
      </c>
      <c r="P2" s="59" t="s">
        <v>8160</v>
      </c>
      <c r="Q2" s="60" t="s">
        <v>21</v>
      </c>
      <c r="R2" s="70"/>
      <c r="S2" s="64" t="s">
        <v>22</v>
      </c>
    </row>
    <row r="3" spans="1:19" ht="133.19999999999999" thickBot="1" x14ac:dyDescent="0.35">
      <c r="A3" s="10"/>
      <c r="B3" s="52" t="s">
        <v>8161</v>
      </c>
      <c r="C3" s="13"/>
      <c r="D3" s="13"/>
      <c r="E3" s="14"/>
      <c r="F3" s="71"/>
      <c r="G3" s="52" t="s">
        <v>8162</v>
      </c>
      <c r="H3" s="61" t="s">
        <v>8163</v>
      </c>
      <c r="I3" s="61" t="s">
        <v>8164</v>
      </c>
      <c r="J3" s="61" t="s">
        <v>8165</v>
      </c>
      <c r="K3" s="61" t="s">
        <v>8166</v>
      </c>
      <c r="L3" s="61" t="s">
        <v>8167</v>
      </c>
      <c r="M3" s="61" t="s">
        <v>8168</v>
      </c>
      <c r="N3" s="61" t="s">
        <v>8169</v>
      </c>
      <c r="O3" s="61" t="s">
        <v>8170</v>
      </c>
      <c r="P3" s="61" t="s">
        <v>8171</v>
      </c>
      <c r="Q3" s="62" t="s">
        <v>8172</v>
      </c>
      <c r="R3" s="72"/>
      <c r="S3" s="65" t="s">
        <v>8161</v>
      </c>
    </row>
    <row r="4" spans="1:19" s="3" customFormat="1" ht="7.5" customHeight="1" thickBot="1" x14ac:dyDescent="0.35">
      <c r="A4" s="2"/>
      <c r="B4" s="53"/>
      <c r="C4" s="15"/>
      <c r="D4" s="15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66"/>
    </row>
    <row r="5" spans="1:19" x14ac:dyDescent="0.3">
      <c r="B5" s="54" t="s">
        <v>2721</v>
      </c>
      <c r="C5" s="17"/>
      <c r="D5" s="17"/>
      <c r="E5" s="17"/>
      <c r="F5" s="4"/>
      <c r="G5" s="18"/>
      <c r="H5" s="18"/>
      <c r="I5" s="4"/>
      <c r="J5" s="4"/>
      <c r="K5" s="4"/>
      <c r="L5" s="4"/>
      <c r="M5" s="4"/>
      <c r="N5" s="4"/>
      <c r="O5" s="4"/>
      <c r="P5" s="4"/>
      <c r="Q5" s="4"/>
      <c r="R5" s="4"/>
      <c r="S5" s="54"/>
    </row>
    <row r="6" spans="1:19" x14ac:dyDescent="0.3">
      <c r="B6" s="54" t="s">
        <v>2730</v>
      </c>
      <c r="C6" s="17"/>
      <c r="D6" s="17"/>
      <c r="E6" s="17"/>
      <c r="F6" s="4"/>
      <c r="G6" s="18"/>
      <c r="H6" s="18"/>
      <c r="I6" s="4"/>
      <c r="J6" s="4"/>
      <c r="K6" s="4"/>
      <c r="L6" s="4"/>
      <c r="M6" s="4"/>
      <c r="N6" s="4"/>
      <c r="O6" s="4"/>
      <c r="P6" s="4"/>
      <c r="Q6" s="4"/>
      <c r="R6" s="4"/>
      <c r="S6" s="54"/>
    </row>
    <row r="7" spans="1:19" x14ac:dyDescent="0.3">
      <c r="B7" s="54" t="s">
        <v>2731</v>
      </c>
      <c r="C7" s="17"/>
      <c r="D7" s="17"/>
      <c r="E7" s="17"/>
      <c r="F7" s="4"/>
      <c r="G7" s="18"/>
      <c r="H7" s="18"/>
      <c r="I7" s="4"/>
      <c r="J7" s="4"/>
      <c r="K7" s="4"/>
      <c r="L7" s="4"/>
      <c r="M7" s="4"/>
      <c r="N7" s="4"/>
      <c r="O7" s="4"/>
      <c r="P7" s="4"/>
      <c r="Q7" s="4"/>
      <c r="R7" s="4"/>
      <c r="S7" s="54"/>
    </row>
    <row r="8" spans="1:19" x14ac:dyDescent="0.3">
      <c r="B8" s="54" t="s">
        <v>2732</v>
      </c>
      <c r="C8" s="17"/>
      <c r="D8" s="17"/>
      <c r="E8" s="17"/>
      <c r="F8" s="4"/>
      <c r="G8" s="18"/>
      <c r="H8" s="18"/>
      <c r="I8" s="4"/>
      <c r="J8" s="4"/>
      <c r="K8" s="4"/>
      <c r="L8" s="4"/>
      <c r="M8" s="4"/>
      <c r="N8" s="4"/>
      <c r="O8" s="4"/>
      <c r="P8" s="4"/>
      <c r="Q8" s="4"/>
      <c r="R8" s="4"/>
      <c r="S8" s="54"/>
    </row>
    <row r="9" spans="1:19" x14ac:dyDescent="0.3">
      <c r="B9" s="54" t="s">
        <v>2733</v>
      </c>
      <c r="C9" s="17"/>
      <c r="D9" s="17"/>
      <c r="E9" s="17"/>
      <c r="F9" s="4"/>
      <c r="G9" s="18"/>
      <c r="H9" s="18"/>
      <c r="I9" s="4"/>
      <c r="J9" s="4"/>
      <c r="K9" s="4"/>
      <c r="L9" s="4"/>
      <c r="M9" s="4"/>
      <c r="N9" s="4"/>
      <c r="O9" s="4"/>
      <c r="P9" s="4"/>
      <c r="Q9" s="4"/>
      <c r="R9" s="4"/>
      <c r="S9" s="54"/>
    </row>
    <row r="10" spans="1:19" x14ac:dyDescent="0.3">
      <c r="B10" s="54" t="s">
        <v>10587</v>
      </c>
      <c r="C10" s="17"/>
      <c r="D10" s="17"/>
      <c r="E10" s="17"/>
      <c r="F10" s="4"/>
      <c r="G10" s="18"/>
      <c r="H10" s="18"/>
      <c r="I10" s="4"/>
      <c r="J10" s="4"/>
      <c r="K10" s="4"/>
      <c r="L10" s="4"/>
      <c r="M10" s="4"/>
      <c r="N10" s="4"/>
      <c r="O10" s="4"/>
      <c r="P10" s="4"/>
      <c r="Q10" s="4"/>
      <c r="R10" s="4"/>
      <c r="S10" s="54"/>
    </row>
    <row r="11" spans="1:19" x14ac:dyDescent="0.3">
      <c r="B11" s="54" t="s">
        <v>2734</v>
      </c>
      <c r="C11" s="17"/>
      <c r="D11" s="17"/>
      <c r="E11" s="17"/>
      <c r="F11" s="4"/>
      <c r="G11" s="18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54"/>
    </row>
    <row r="12" spans="1:19" x14ac:dyDescent="0.3">
      <c r="B12" s="54" t="s">
        <v>2735</v>
      </c>
      <c r="C12" s="17"/>
      <c r="D12" s="17"/>
      <c r="E12" s="17"/>
      <c r="F12" s="4"/>
      <c r="G12" s="18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54"/>
    </row>
    <row r="13" spans="1:19" x14ac:dyDescent="0.3">
      <c r="B13" s="54" t="s">
        <v>2736</v>
      </c>
      <c r="C13" s="17"/>
      <c r="D13" s="17"/>
      <c r="E13" s="17"/>
      <c r="F13" s="4"/>
      <c r="G13" s="18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54"/>
    </row>
    <row r="14" spans="1:19" x14ac:dyDescent="0.3">
      <c r="B14" s="54" t="s">
        <v>2737</v>
      </c>
      <c r="C14" s="17"/>
      <c r="D14" s="17"/>
      <c r="E14" s="17"/>
      <c r="F14" s="4"/>
      <c r="G14" s="18"/>
      <c r="H14" s="18"/>
      <c r="I14" s="4"/>
      <c r="J14" s="4"/>
      <c r="K14" s="4"/>
      <c r="L14" s="4"/>
      <c r="M14" s="4"/>
      <c r="N14" s="4"/>
      <c r="O14" s="4"/>
      <c r="P14" s="4"/>
      <c r="Q14" s="4"/>
      <c r="R14" s="4"/>
      <c r="S14" s="54"/>
    </row>
    <row r="15" spans="1:19" x14ac:dyDescent="0.3">
      <c r="B15" s="54" t="s">
        <v>2738</v>
      </c>
      <c r="C15" s="17"/>
      <c r="D15" s="17"/>
      <c r="E15" s="17"/>
      <c r="F15" s="4"/>
      <c r="G15" s="18"/>
      <c r="H15" s="18"/>
      <c r="I15" s="4"/>
      <c r="J15" s="4"/>
      <c r="K15" s="4"/>
      <c r="L15" s="4"/>
      <c r="M15" s="4"/>
      <c r="N15" s="4"/>
      <c r="O15" s="4"/>
      <c r="P15" s="4"/>
      <c r="Q15" s="4"/>
      <c r="R15" s="4"/>
      <c r="S15" s="54"/>
    </row>
    <row r="16" spans="1:19" x14ac:dyDescent="0.3">
      <c r="B16" s="54" t="s">
        <v>2739</v>
      </c>
      <c r="C16" s="17"/>
      <c r="D16" s="17"/>
      <c r="E16" s="17"/>
      <c r="F16" s="4"/>
      <c r="G16" s="18"/>
      <c r="H16" s="18"/>
      <c r="I16" s="4"/>
      <c r="J16" s="4"/>
      <c r="K16" s="4"/>
      <c r="L16" s="4"/>
      <c r="M16" s="4"/>
      <c r="N16" s="4"/>
      <c r="O16" s="4"/>
      <c r="P16" s="4"/>
      <c r="Q16" s="4"/>
      <c r="R16" s="4"/>
      <c r="S16" s="54"/>
    </row>
    <row r="17" spans="2:19" x14ac:dyDescent="0.3">
      <c r="B17" s="54" t="s">
        <v>2722</v>
      </c>
      <c r="C17" s="17"/>
      <c r="D17" s="17"/>
      <c r="E17" s="17"/>
      <c r="F17" s="4"/>
      <c r="G17" s="18"/>
      <c r="H17" s="18"/>
      <c r="I17" s="4"/>
      <c r="J17" s="4"/>
      <c r="K17" s="4"/>
      <c r="L17" s="4"/>
      <c r="M17" s="4"/>
      <c r="N17" s="4"/>
      <c r="O17" s="4"/>
      <c r="P17" s="4"/>
      <c r="Q17" s="4"/>
      <c r="R17" s="4"/>
      <c r="S17" s="54"/>
    </row>
    <row r="18" spans="2:19" x14ac:dyDescent="0.3">
      <c r="B18" s="54" t="s">
        <v>2740</v>
      </c>
      <c r="C18" s="17"/>
      <c r="D18" s="17"/>
      <c r="E18" s="17"/>
      <c r="F18" s="4"/>
      <c r="G18" s="18"/>
      <c r="H18" s="18"/>
      <c r="I18" s="4"/>
      <c r="J18" s="4"/>
      <c r="K18" s="4"/>
      <c r="L18" s="4"/>
      <c r="M18" s="4"/>
      <c r="N18" s="4"/>
      <c r="O18" s="4"/>
      <c r="P18" s="4"/>
      <c r="Q18" s="4"/>
      <c r="R18" s="4"/>
      <c r="S18" s="54"/>
    </row>
    <row r="19" spans="2:19" x14ac:dyDescent="0.3">
      <c r="B19" s="54" t="s">
        <v>2741</v>
      </c>
      <c r="C19" s="17"/>
      <c r="D19" s="17"/>
      <c r="E19" s="17"/>
      <c r="F19" s="4"/>
      <c r="G19" s="18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54"/>
    </row>
    <row r="20" spans="2:19" x14ac:dyDescent="0.3">
      <c r="B20" s="54" t="s">
        <v>2742</v>
      </c>
      <c r="C20" s="17"/>
      <c r="D20" s="17"/>
      <c r="E20" s="17"/>
      <c r="F20" s="4"/>
      <c r="G20" s="18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54"/>
    </row>
    <row r="21" spans="2:19" x14ac:dyDescent="0.3">
      <c r="B21" s="54" t="s">
        <v>2743</v>
      </c>
      <c r="C21" s="17"/>
      <c r="D21" s="17"/>
      <c r="E21" s="17"/>
      <c r="F21" s="4"/>
      <c r="G21" s="18"/>
      <c r="H21" s="18"/>
      <c r="I21" s="4"/>
      <c r="J21" s="4"/>
      <c r="K21" s="4"/>
      <c r="L21" s="4"/>
      <c r="M21" s="4"/>
      <c r="N21" s="4"/>
      <c r="O21" s="4"/>
      <c r="P21" s="4"/>
      <c r="Q21" s="4"/>
      <c r="R21" s="4"/>
      <c r="S21" s="54"/>
    </row>
    <row r="22" spans="2:19" x14ac:dyDescent="0.3">
      <c r="B22" s="54" t="s">
        <v>2744</v>
      </c>
      <c r="C22" s="17"/>
      <c r="D22" s="17"/>
      <c r="E22" s="17"/>
      <c r="F22" s="4"/>
      <c r="G22" s="18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54"/>
    </row>
    <row r="23" spans="2:19" x14ac:dyDescent="0.3">
      <c r="B23" s="54" t="s">
        <v>2745</v>
      </c>
      <c r="C23" s="17"/>
      <c r="D23" s="17"/>
      <c r="E23" s="17"/>
      <c r="F23" s="4"/>
      <c r="G23" s="18"/>
      <c r="H23" s="18"/>
      <c r="I23" s="4"/>
      <c r="J23" s="4"/>
      <c r="K23" s="4"/>
      <c r="L23" s="4"/>
      <c r="M23" s="4"/>
      <c r="N23" s="4"/>
      <c r="O23" s="4"/>
      <c r="P23" s="4"/>
      <c r="Q23" s="4"/>
      <c r="R23" s="4"/>
      <c r="S23" s="54"/>
    </row>
    <row r="24" spans="2:19" x14ac:dyDescent="0.3">
      <c r="B24" s="54" t="s">
        <v>2746</v>
      </c>
      <c r="C24" s="17"/>
      <c r="D24" s="17"/>
      <c r="E24" s="17"/>
      <c r="F24" s="4"/>
      <c r="G24" s="18"/>
      <c r="H24" s="18"/>
      <c r="I24" s="4"/>
      <c r="J24" s="4"/>
      <c r="K24" s="4"/>
      <c r="L24" s="4"/>
      <c r="M24" s="4"/>
      <c r="N24" s="4"/>
      <c r="O24" s="4"/>
      <c r="P24" s="4"/>
      <c r="Q24" s="4"/>
      <c r="R24" s="4"/>
      <c r="S24" s="54"/>
    </row>
    <row r="25" spans="2:19" x14ac:dyDescent="0.3">
      <c r="B25" s="54" t="s">
        <v>2747</v>
      </c>
      <c r="C25" s="17"/>
      <c r="D25" s="17"/>
      <c r="E25" s="17"/>
      <c r="F25" s="4"/>
      <c r="G25" s="18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54"/>
    </row>
    <row r="26" spans="2:19" x14ac:dyDescent="0.3">
      <c r="B26" s="54" t="s">
        <v>2748</v>
      </c>
      <c r="C26" s="17"/>
      <c r="D26" s="17"/>
      <c r="E26" s="17"/>
      <c r="F26" s="4"/>
      <c r="G26" s="18"/>
      <c r="H26" s="18"/>
      <c r="I26" s="4"/>
      <c r="J26" s="4"/>
      <c r="K26" s="4"/>
      <c r="L26" s="4"/>
      <c r="M26" s="4"/>
      <c r="N26" s="4"/>
      <c r="O26" s="4"/>
      <c r="P26" s="4"/>
      <c r="Q26" s="4"/>
      <c r="R26" s="4"/>
      <c r="S26" s="54"/>
    </row>
    <row r="27" spans="2:19" x14ac:dyDescent="0.3">
      <c r="B27" s="54" t="s">
        <v>10588</v>
      </c>
      <c r="C27" s="17"/>
      <c r="D27" s="17"/>
      <c r="E27" s="17"/>
      <c r="F27" s="4"/>
      <c r="G27" s="18"/>
      <c r="H27" s="18"/>
      <c r="I27" s="4"/>
      <c r="J27" s="4"/>
      <c r="K27" s="4"/>
      <c r="L27" s="4"/>
      <c r="M27" s="4"/>
      <c r="N27" s="4"/>
      <c r="O27" s="4"/>
      <c r="P27" s="4"/>
      <c r="Q27" s="4"/>
      <c r="R27" s="4"/>
      <c r="S27" s="54"/>
    </row>
    <row r="28" spans="2:19" x14ac:dyDescent="0.3">
      <c r="B28" s="54" t="s">
        <v>10589</v>
      </c>
      <c r="C28" s="17"/>
      <c r="D28" s="17"/>
      <c r="E28" s="17"/>
      <c r="F28" s="4"/>
      <c r="G28" s="18"/>
      <c r="H28" s="18"/>
      <c r="I28" s="4"/>
      <c r="J28" s="4"/>
      <c r="K28" s="4"/>
      <c r="L28" s="4"/>
      <c r="M28" s="4"/>
      <c r="N28" s="4"/>
      <c r="O28" s="4"/>
      <c r="P28" s="4"/>
      <c r="Q28" s="4"/>
      <c r="R28" s="4"/>
      <c r="S28" s="54"/>
    </row>
    <row r="29" spans="2:19" x14ac:dyDescent="0.3">
      <c r="B29" s="54" t="s">
        <v>10590</v>
      </c>
      <c r="C29" s="17"/>
      <c r="D29" s="17"/>
      <c r="E29" s="17"/>
      <c r="F29" s="4"/>
      <c r="G29" s="18"/>
      <c r="H29" s="18"/>
      <c r="I29" s="4"/>
      <c r="J29" s="4"/>
      <c r="K29" s="4"/>
      <c r="L29" s="4"/>
      <c r="M29" s="4"/>
      <c r="N29" s="4"/>
      <c r="O29" s="4"/>
      <c r="P29" s="4"/>
      <c r="Q29" s="4"/>
      <c r="R29" s="4"/>
      <c r="S29" s="54"/>
    </row>
    <row r="30" spans="2:19" x14ac:dyDescent="0.3">
      <c r="B30" s="54" t="s">
        <v>2749</v>
      </c>
      <c r="C30" s="17"/>
      <c r="D30" s="17"/>
      <c r="E30" s="17"/>
      <c r="F30" s="4"/>
      <c r="G30" s="18"/>
      <c r="H30" s="18"/>
      <c r="I30" s="4"/>
      <c r="J30" s="4"/>
      <c r="K30" s="4"/>
      <c r="L30" s="4"/>
      <c r="M30" s="4"/>
      <c r="N30" s="4"/>
      <c r="O30" s="4"/>
      <c r="P30" s="4"/>
      <c r="Q30" s="4"/>
      <c r="R30" s="4"/>
      <c r="S30" s="54"/>
    </row>
    <row r="31" spans="2:19" x14ac:dyDescent="0.3">
      <c r="B31" s="54" t="s">
        <v>10591</v>
      </c>
      <c r="C31" s="17"/>
      <c r="D31" s="17"/>
      <c r="E31" s="17"/>
      <c r="F31" s="4"/>
      <c r="G31" s="18"/>
      <c r="H31" s="18"/>
      <c r="I31" s="4"/>
      <c r="J31" s="4"/>
      <c r="K31" s="4"/>
      <c r="L31" s="4"/>
      <c r="M31" s="4"/>
      <c r="N31" s="4"/>
      <c r="O31" s="4"/>
      <c r="P31" s="4"/>
      <c r="Q31" s="4"/>
      <c r="R31" s="4"/>
      <c r="S31" s="54"/>
    </row>
    <row r="32" spans="2:19" x14ac:dyDescent="0.3">
      <c r="B32" s="54" t="s">
        <v>10592</v>
      </c>
      <c r="C32" s="17"/>
      <c r="D32" s="17"/>
      <c r="E32" s="17"/>
      <c r="F32" s="4"/>
      <c r="G32" s="18"/>
      <c r="H32" s="18"/>
      <c r="I32" s="4"/>
      <c r="J32" s="4"/>
      <c r="K32" s="4"/>
      <c r="L32" s="4"/>
      <c r="M32" s="4"/>
      <c r="N32" s="4"/>
      <c r="O32" s="4"/>
      <c r="P32" s="4"/>
      <c r="Q32" s="4"/>
      <c r="R32" s="4"/>
      <c r="S32" s="54"/>
    </row>
    <row r="33" spans="2:19" x14ac:dyDescent="0.3">
      <c r="B33" s="54" t="s">
        <v>2723</v>
      </c>
      <c r="C33" s="17"/>
      <c r="D33" s="17"/>
      <c r="E33" s="17"/>
      <c r="F33" s="4"/>
      <c r="G33" s="18"/>
      <c r="H33" s="18"/>
      <c r="I33" s="4"/>
      <c r="J33" s="4"/>
      <c r="K33" s="4"/>
      <c r="L33" s="4"/>
      <c r="M33" s="4"/>
      <c r="N33" s="4"/>
      <c r="O33" s="4"/>
      <c r="P33" s="4"/>
      <c r="Q33" s="4"/>
      <c r="R33" s="4"/>
      <c r="S33" s="54"/>
    </row>
    <row r="34" spans="2:19" x14ac:dyDescent="0.3">
      <c r="B34" s="54" t="s">
        <v>2750</v>
      </c>
      <c r="C34" s="17"/>
      <c r="D34" s="17"/>
      <c r="E34" s="17"/>
      <c r="F34" s="4"/>
      <c r="G34" s="18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54"/>
    </row>
    <row r="35" spans="2:19" x14ac:dyDescent="0.3">
      <c r="B35" s="54" t="s">
        <v>2751</v>
      </c>
      <c r="C35" s="17"/>
      <c r="D35" s="17"/>
      <c r="E35" s="17"/>
      <c r="F35" s="4"/>
      <c r="G35" s="18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54"/>
    </row>
    <row r="36" spans="2:19" x14ac:dyDescent="0.3">
      <c r="B36" s="54" t="s">
        <v>2752</v>
      </c>
      <c r="C36" s="17"/>
      <c r="D36" s="17"/>
      <c r="E36" s="17"/>
      <c r="F36" s="4"/>
      <c r="G36" s="18"/>
      <c r="H36" s="18"/>
      <c r="I36" s="4"/>
      <c r="J36" s="4"/>
      <c r="K36" s="4"/>
      <c r="L36" s="4"/>
      <c r="M36" s="4"/>
      <c r="N36" s="4"/>
      <c r="O36" s="4"/>
      <c r="P36" s="4"/>
      <c r="Q36" s="4"/>
      <c r="R36" s="4"/>
      <c r="S36" s="54"/>
    </row>
    <row r="37" spans="2:19" x14ac:dyDescent="0.3">
      <c r="B37" s="54" t="s">
        <v>2753</v>
      </c>
      <c r="C37" s="17"/>
      <c r="D37" s="17"/>
      <c r="E37" s="17"/>
      <c r="F37" s="4"/>
      <c r="G37" s="18"/>
      <c r="H37" s="18"/>
      <c r="I37" s="4"/>
      <c r="J37" s="4"/>
      <c r="K37" s="4"/>
      <c r="L37" s="4"/>
      <c r="M37" s="4"/>
      <c r="N37" s="4"/>
      <c r="O37" s="4"/>
      <c r="P37" s="4"/>
      <c r="Q37" s="4"/>
      <c r="R37" s="4"/>
      <c r="S37" s="54"/>
    </row>
    <row r="38" spans="2:19" x14ac:dyDescent="0.3">
      <c r="B38" s="54" t="s">
        <v>2754</v>
      </c>
      <c r="C38" s="17"/>
      <c r="D38" s="17"/>
      <c r="E38" s="17"/>
      <c r="F38" s="4"/>
      <c r="G38" s="18"/>
      <c r="H38" s="18"/>
      <c r="I38" s="4"/>
      <c r="J38" s="4"/>
      <c r="K38" s="4"/>
      <c r="L38" s="4"/>
      <c r="M38" s="4"/>
      <c r="N38" s="4"/>
      <c r="O38" s="4"/>
      <c r="P38" s="4"/>
      <c r="Q38" s="4"/>
      <c r="R38" s="4"/>
      <c r="S38" s="54"/>
    </row>
    <row r="39" spans="2:19" x14ac:dyDescent="0.3">
      <c r="B39" s="54" t="s">
        <v>2755</v>
      </c>
      <c r="C39" s="17"/>
      <c r="D39" s="17"/>
      <c r="E39" s="17"/>
      <c r="F39" s="4"/>
      <c r="G39" s="18"/>
      <c r="H39" s="18"/>
      <c r="I39" s="4"/>
      <c r="J39" s="4"/>
      <c r="K39" s="4"/>
      <c r="L39" s="4"/>
      <c r="M39" s="4"/>
      <c r="N39" s="4"/>
      <c r="O39" s="4"/>
      <c r="P39" s="4"/>
      <c r="Q39" s="4"/>
      <c r="R39" s="4"/>
      <c r="S39" s="54"/>
    </row>
    <row r="40" spans="2:19" x14ac:dyDescent="0.3">
      <c r="B40" s="54" t="s">
        <v>10593</v>
      </c>
      <c r="C40" s="17"/>
      <c r="D40" s="17"/>
      <c r="E40" s="17"/>
      <c r="F40" s="4"/>
      <c r="G40" s="18"/>
      <c r="H40" s="18"/>
      <c r="I40" s="4"/>
      <c r="J40" s="4"/>
      <c r="K40" s="4"/>
      <c r="L40" s="4"/>
      <c r="M40" s="4"/>
      <c r="N40" s="4"/>
      <c r="O40" s="4"/>
      <c r="P40" s="4"/>
      <c r="Q40" s="4"/>
      <c r="R40" s="4"/>
      <c r="S40" s="54"/>
    </row>
    <row r="41" spans="2:19" x14ac:dyDescent="0.3">
      <c r="B41" s="54" t="s">
        <v>10594</v>
      </c>
      <c r="C41" s="17"/>
      <c r="D41" s="17"/>
      <c r="E41" s="17"/>
      <c r="F41" s="4"/>
      <c r="G41" s="18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54"/>
    </row>
    <row r="42" spans="2:19" x14ac:dyDescent="0.3">
      <c r="B42" s="54" t="s">
        <v>10595</v>
      </c>
      <c r="C42" s="17"/>
      <c r="D42" s="17"/>
      <c r="E42" s="17"/>
      <c r="F42" s="4"/>
      <c r="G42" s="18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54"/>
    </row>
    <row r="43" spans="2:19" x14ac:dyDescent="0.3">
      <c r="B43" s="54" t="s">
        <v>10596</v>
      </c>
      <c r="C43" s="17"/>
      <c r="D43" s="17"/>
      <c r="E43" s="17"/>
      <c r="F43" s="4"/>
      <c r="G43" s="18"/>
      <c r="H43" s="18"/>
      <c r="I43" s="4"/>
      <c r="J43" s="4"/>
      <c r="K43" s="4"/>
      <c r="L43" s="4"/>
      <c r="M43" s="4"/>
      <c r="N43" s="4"/>
      <c r="O43" s="4"/>
      <c r="P43" s="4"/>
      <c r="Q43" s="4"/>
      <c r="R43" s="4"/>
      <c r="S43" s="54"/>
    </row>
    <row r="44" spans="2:19" x14ac:dyDescent="0.3">
      <c r="B44" s="54" t="s">
        <v>2756</v>
      </c>
      <c r="C44" s="17"/>
      <c r="D44" s="17"/>
      <c r="E44" s="17"/>
      <c r="F44" s="4"/>
      <c r="G44" s="18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54"/>
    </row>
    <row r="45" spans="2:19" x14ac:dyDescent="0.3">
      <c r="B45" s="54" t="s">
        <v>2757</v>
      </c>
      <c r="C45" s="17"/>
      <c r="D45" s="17"/>
      <c r="E45" s="17"/>
      <c r="F45" s="4"/>
      <c r="G45" s="18"/>
      <c r="H45" s="18"/>
      <c r="I45" s="4"/>
      <c r="J45" s="4"/>
      <c r="K45" s="4"/>
      <c r="L45" s="4"/>
      <c r="M45" s="4"/>
      <c r="N45" s="4"/>
      <c r="O45" s="4"/>
      <c r="P45" s="4"/>
      <c r="Q45" s="4"/>
      <c r="R45" s="4"/>
      <c r="S45" s="54"/>
    </row>
    <row r="46" spans="2:19" x14ac:dyDescent="0.3">
      <c r="B46" s="54" t="s">
        <v>2758</v>
      </c>
      <c r="C46" s="17"/>
      <c r="D46" s="17"/>
      <c r="E46" s="17"/>
      <c r="F46" s="4"/>
      <c r="G46" s="18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54"/>
    </row>
    <row r="47" spans="2:19" x14ac:dyDescent="0.3">
      <c r="B47" s="54" t="s">
        <v>2759</v>
      </c>
      <c r="C47" s="17"/>
      <c r="D47" s="17"/>
      <c r="E47" s="17"/>
      <c r="F47" s="4"/>
      <c r="G47" s="18"/>
      <c r="H47" s="18"/>
      <c r="I47" s="4"/>
      <c r="J47" s="4"/>
      <c r="K47" s="4"/>
      <c r="L47" s="4"/>
      <c r="M47" s="4"/>
      <c r="N47" s="4"/>
      <c r="O47" s="4"/>
      <c r="P47" s="4"/>
      <c r="Q47" s="4"/>
      <c r="R47" s="4"/>
      <c r="S47" s="54"/>
    </row>
    <row r="48" spans="2:19" x14ac:dyDescent="0.3">
      <c r="B48" s="54" t="s">
        <v>2724</v>
      </c>
      <c r="C48" s="17"/>
      <c r="D48" s="17"/>
      <c r="E48" s="17"/>
      <c r="F48" s="4"/>
      <c r="G48" s="18"/>
      <c r="H48" s="18"/>
      <c r="I48" s="4"/>
      <c r="J48" s="4"/>
      <c r="K48" s="4"/>
      <c r="L48" s="4"/>
      <c r="M48" s="4"/>
      <c r="N48" s="4"/>
      <c r="O48" s="4"/>
      <c r="P48" s="4"/>
      <c r="Q48" s="4"/>
      <c r="R48" s="4"/>
      <c r="S48" s="54"/>
    </row>
    <row r="49" spans="2:19" x14ac:dyDescent="0.3">
      <c r="B49" s="54" t="s">
        <v>2760</v>
      </c>
      <c r="C49" s="17"/>
      <c r="D49" s="17"/>
      <c r="E49" s="17"/>
      <c r="F49" s="4"/>
      <c r="G49" s="18"/>
      <c r="H49" s="18"/>
      <c r="I49" s="4"/>
      <c r="J49" s="4"/>
      <c r="K49" s="4"/>
      <c r="L49" s="4"/>
      <c r="M49" s="4"/>
      <c r="N49" s="4"/>
      <c r="O49" s="4"/>
      <c r="P49" s="4"/>
      <c r="Q49" s="4"/>
      <c r="R49" s="4"/>
      <c r="S49" s="54"/>
    </row>
    <row r="50" spans="2:19" x14ac:dyDescent="0.3">
      <c r="B50" s="54" t="s">
        <v>2761</v>
      </c>
      <c r="C50" s="17"/>
      <c r="D50" s="17"/>
      <c r="E50" s="17"/>
      <c r="F50" s="4"/>
      <c r="G50" s="18"/>
      <c r="H50" s="18"/>
      <c r="I50" s="4"/>
      <c r="J50" s="4"/>
      <c r="K50" s="4"/>
      <c r="L50" s="4"/>
      <c r="M50" s="4"/>
      <c r="N50" s="4"/>
      <c r="O50" s="4"/>
      <c r="P50" s="4"/>
      <c r="Q50" s="4"/>
      <c r="R50" s="4"/>
      <c r="S50" s="54"/>
    </row>
    <row r="51" spans="2:19" x14ac:dyDescent="0.3">
      <c r="B51" s="54" t="s">
        <v>10597</v>
      </c>
      <c r="C51" s="17"/>
      <c r="D51" s="17"/>
      <c r="E51" s="17"/>
      <c r="F51" s="4"/>
      <c r="G51" s="18"/>
      <c r="H51" s="18"/>
      <c r="I51" s="4"/>
      <c r="J51" s="4"/>
      <c r="K51" s="4"/>
      <c r="L51" s="4"/>
      <c r="M51" s="4"/>
      <c r="N51" s="4"/>
      <c r="O51" s="4"/>
      <c r="P51" s="4"/>
      <c r="Q51" s="4"/>
      <c r="R51" s="4"/>
      <c r="S51" s="54"/>
    </row>
    <row r="52" spans="2:19" x14ac:dyDescent="0.3">
      <c r="B52" s="54" t="s">
        <v>2762</v>
      </c>
      <c r="C52" s="17"/>
      <c r="D52" s="17"/>
      <c r="E52" s="17"/>
      <c r="F52" s="4"/>
      <c r="G52" s="18"/>
      <c r="H52" s="18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</row>
    <row r="53" spans="2:19" x14ac:dyDescent="0.3">
      <c r="B53" s="54" t="s">
        <v>2763</v>
      </c>
      <c r="C53" s="17"/>
      <c r="D53" s="17"/>
      <c r="E53" s="17"/>
      <c r="F53" s="4"/>
      <c r="G53" s="18"/>
      <c r="H53" s="18"/>
      <c r="I53" s="4"/>
      <c r="J53" s="4"/>
      <c r="K53" s="4"/>
      <c r="L53" s="4"/>
      <c r="M53" s="4"/>
      <c r="N53" s="4"/>
      <c r="O53" s="4"/>
      <c r="P53" s="4"/>
      <c r="Q53" s="4"/>
      <c r="R53" s="4"/>
      <c r="S53" s="54"/>
    </row>
    <row r="54" spans="2:19" x14ac:dyDescent="0.3">
      <c r="B54" s="54" t="s">
        <v>2764</v>
      </c>
      <c r="C54" s="17"/>
      <c r="D54" s="17"/>
      <c r="E54" s="17"/>
      <c r="F54" s="4"/>
      <c r="G54" s="18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54"/>
    </row>
    <row r="55" spans="2:19" x14ac:dyDescent="0.3">
      <c r="B55" s="54" t="s">
        <v>2765</v>
      </c>
      <c r="C55" s="17"/>
      <c r="D55" s="17"/>
      <c r="E55" s="17"/>
      <c r="F55" s="4"/>
      <c r="G55" s="18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54"/>
    </row>
    <row r="56" spans="2:19" x14ac:dyDescent="0.3">
      <c r="B56" s="54" t="s">
        <v>2725</v>
      </c>
      <c r="C56" s="17"/>
      <c r="D56" s="17"/>
      <c r="E56" s="17"/>
      <c r="F56" s="4"/>
      <c r="G56" s="18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54"/>
    </row>
    <row r="57" spans="2:19" x14ac:dyDescent="0.3">
      <c r="B57" s="54" t="s">
        <v>2766</v>
      </c>
      <c r="C57" s="17"/>
      <c r="D57" s="17"/>
      <c r="E57" s="17"/>
      <c r="F57" s="4"/>
      <c r="G57" s="18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54"/>
    </row>
    <row r="58" spans="2:19" x14ac:dyDescent="0.3">
      <c r="B58" s="54" t="s">
        <v>2767</v>
      </c>
      <c r="C58" s="17"/>
      <c r="D58" s="17"/>
      <c r="E58" s="17"/>
      <c r="F58" s="4"/>
      <c r="G58" s="18"/>
      <c r="H58" s="18"/>
      <c r="I58" s="4"/>
      <c r="J58" s="4"/>
      <c r="K58" s="4"/>
      <c r="L58" s="4"/>
      <c r="M58" s="4"/>
      <c r="N58" s="4"/>
      <c r="O58" s="4"/>
      <c r="P58" s="4"/>
      <c r="Q58" s="4"/>
      <c r="R58" s="4"/>
      <c r="S58" s="54"/>
    </row>
    <row r="59" spans="2:19" x14ac:dyDescent="0.3">
      <c r="B59" s="54" t="s">
        <v>2768</v>
      </c>
      <c r="C59" s="17"/>
      <c r="D59" s="17"/>
      <c r="E59" s="17"/>
      <c r="F59" s="4"/>
      <c r="G59" s="18"/>
      <c r="H59" s="18"/>
      <c r="I59" s="4"/>
      <c r="J59" s="4"/>
      <c r="K59" s="4"/>
      <c r="L59" s="4"/>
      <c r="M59" s="4"/>
      <c r="N59" s="4"/>
      <c r="O59" s="4"/>
      <c r="P59" s="4"/>
      <c r="Q59" s="4"/>
      <c r="R59" s="4"/>
      <c r="S59" s="54"/>
    </row>
    <row r="60" spans="2:19" x14ac:dyDescent="0.3">
      <c r="B60" s="54" t="s">
        <v>2769</v>
      </c>
      <c r="C60" s="17"/>
      <c r="D60" s="17"/>
      <c r="E60" s="17"/>
      <c r="F60" s="4"/>
      <c r="G60" s="18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54"/>
    </row>
    <row r="61" spans="2:19" x14ac:dyDescent="0.3">
      <c r="B61" s="54" t="s">
        <v>2770</v>
      </c>
      <c r="C61" s="17"/>
      <c r="D61" s="17"/>
      <c r="E61" s="17"/>
      <c r="F61" s="4"/>
      <c r="G61" s="18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54"/>
    </row>
    <row r="62" spans="2:19" x14ac:dyDescent="0.3">
      <c r="B62" s="54" t="s">
        <v>2771</v>
      </c>
      <c r="C62" s="17"/>
      <c r="D62" s="17"/>
      <c r="E62" s="17"/>
      <c r="F62" s="4"/>
      <c r="G62" s="18"/>
      <c r="H62" s="18"/>
      <c r="I62" s="4"/>
      <c r="J62" s="4"/>
      <c r="K62" s="4"/>
      <c r="L62" s="4"/>
      <c r="M62" s="4"/>
      <c r="N62" s="4"/>
      <c r="O62" s="4"/>
      <c r="P62" s="4"/>
      <c r="Q62" s="4"/>
      <c r="R62" s="4"/>
      <c r="S62" s="54"/>
    </row>
    <row r="63" spans="2:19" x14ac:dyDescent="0.3">
      <c r="B63" s="54" t="s">
        <v>2772</v>
      </c>
      <c r="C63" s="17"/>
      <c r="D63" s="17"/>
      <c r="E63" s="17"/>
      <c r="F63" s="4"/>
      <c r="G63" s="18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54"/>
    </row>
    <row r="64" spans="2:19" x14ac:dyDescent="0.3">
      <c r="B64" s="54" t="s">
        <v>2773</v>
      </c>
      <c r="C64" s="17"/>
      <c r="D64" s="17"/>
      <c r="E64" s="17"/>
      <c r="F64" s="4"/>
      <c r="G64" s="18"/>
      <c r="H64" s="18"/>
      <c r="I64" s="4"/>
      <c r="J64" s="4"/>
      <c r="K64" s="4"/>
      <c r="L64" s="4"/>
      <c r="M64" s="4"/>
      <c r="N64" s="4"/>
      <c r="O64" s="4"/>
      <c r="P64" s="4"/>
      <c r="Q64" s="4"/>
      <c r="R64" s="4"/>
      <c r="S64" s="54"/>
    </row>
    <row r="65" spans="2:19" x14ac:dyDescent="0.3">
      <c r="B65" s="54" t="s">
        <v>2774</v>
      </c>
      <c r="C65" s="17"/>
      <c r="D65" s="17"/>
      <c r="E65" s="17"/>
      <c r="F65" s="4"/>
      <c r="G65" s="18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54"/>
    </row>
    <row r="66" spans="2:19" x14ac:dyDescent="0.3">
      <c r="B66" s="54" t="s">
        <v>2726</v>
      </c>
      <c r="C66" s="17"/>
      <c r="D66" s="17"/>
      <c r="E66" s="17"/>
      <c r="F66" s="4"/>
      <c r="G66" s="18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54"/>
    </row>
    <row r="67" spans="2:19" x14ac:dyDescent="0.3">
      <c r="B67" s="54" t="s">
        <v>2775</v>
      </c>
      <c r="C67" s="17"/>
      <c r="D67" s="17"/>
      <c r="E67" s="17"/>
      <c r="F67" s="4"/>
      <c r="G67" s="18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54"/>
    </row>
    <row r="68" spans="2:19" x14ac:dyDescent="0.3">
      <c r="B68" s="54" t="s">
        <v>2776</v>
      </c>
      <c r="C68" s="17"/>
      <c r="D68" s="17"/>
      <c r="E68" s="17"/>
      <c r="F68" s="4"/>
      <c r="G68" s="18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54"/>
    </row>
    <row r="69" spans="2:19" x14ac:dyDescent="0.3">
      <c r="B69" s="54" t="s">
        <v>2777</v>
      </c>
      <c r="C69" s="17"/>
      <c r="D69" s="17"/>
      <c r="E69" s="17"/>
      <c r="F69" s="4"/>
      <c r="G69" s="18"/>
      <c r="H69" s="18"/>
      <c r="I69" s="4"/>
      <c r="J69" s="4"/>
      <c r="K69" s="4"/>
      <c r="L69" s="4"/>
      <c r="M69" s="4"/>
      <c r="N69" s="4"/>
      <c r="O69" s="4"/>
      <c r="P69" s="4"/>
      <c r="Q69" s="4"/>
      <c r="R69" s="4"/>
      <c r="S69" s="54"/>
    </row>
    <row r="70" spans="2:19" x14ac:dyDescent="0.3">
      <c r="B70" s="54" t="s">
        <v>2778</v>
      </c>
      <c r="C70" s="17"/>
      <c r="D70" s="17"/>
      <c r="E70" s="17"/>
      <c r="F70" s="4"/>
      <c r="G70" s="18"/>
      <c r="H70" s="18"/>
      <c r="I70" s="4"/>
      <c r="J70" s="4"/>
      <c r="K70" s="4"/>
      <c r="L70" s="4"/>
      <c r="M70" s="4"/>
      <c r="N70" s="4"/>
      <c r="O70" s="4"/>
      <c r="P70" s="4"/>
      <c r="Q70" s="4"/>
      <c r="R70" s="4"/>
      <c r="S70" s="54"/>
    </row>
    <row r="71" spans="2:19" x14ac:dyDescent="0.3">
      <c r="B71" s="54" t="s">
        <v>2779</v>
      </c>
      <c r="C71" s="17"/>
      <c r="D71" s="17"/>
      <c r="E71" s="17"/>
      <c r="F71" s="4"/>
      <c r="G71" s="18"/>
      <c r="H71" s="18"/>
      <c r="I71" s="4"/>
      <c r="J71" s="4"/>
      <c r="K71" s="4"/>
      <c r="L71" s="4"/>
      <c r="M71" s="4"/>
      <c r="N71" s="4"/>
      <c r="O71" s="4"/>
      <c r="P71" s="4"/>
      <c r="Q71" s="4"/>
      <c r="R71" s="4"/>
      <c r="S71" s="54"/>
    </row>
    <row r="72" spans="2:19" x14ac:dyDescent="0.3">
      <c r="B72" s="54" t="s">
        <v>2780</v>
      </c>
      <c r="C72" s="17"/>
      <c r="D72" s="17"/>
      <c r="E72" s="17"/>
      <c r="F72" s="4"/>
      <c r="G72" s="18"/>
      <c r="H72" s="18"/>
      <c r="I72" s="4"/>
      <c r="J72" s="4"/>
      <c r="K72" s="4"/>
      <c r="L72" s="4"/>
      <c r="M72" s="4"/>
      <c r="N72" s="4"/>
      <c r="O72" s="4"/>
      <c r="P72" s="4"/>
      <c r="Q72" s="4"/>
      <c r="R72" s="4"/>
      <c r="S72" s="54"/>
    </row>
    <row r="73" spans="2:19" x14ac:dyDescent="0.3">
      <c r="B73" s="54" t="s">
        <v>2781</v>
      </c>
      <c r="C73" s="17"/>
      <c r="D73" s="17"/>
      <c r="E73" s="17"/>
      <c r="F73" s="4"/>
      <c r="G73" s="18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54"/>
    </row>
    <row r="74" spans="2:19" x14ac:dyDescent="0.3">
      <c r="B74" s="54" t="s">
        <v>2782</v>
      </c>
      <c r="C74" s="17"/>
      <c r="D74" s="17"/>
      <c r="E74" s="17"/>
      <c r="F74" s="4"/>
      <c r="G74" s="18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54"/>
    </row>
    <row r="75" spans="2:19" x14ac:dyDescent="0.3">
      <c r="B75" s="54" t="s">
        <v>2783</v>
      </c>
      <c r="C75" s="17"/>
      <c r="D75" s="17"/>
      <c r="E75" s="17"/>
      <c r="F75" s="4"/>
      <c r="G75" s="18"/>
      <c r="H75" s="18"/>
      <c r="I75" s="4"/>
      <c r="J75" s="4"/>
      <c r="K75" s="4"/>
      <c r="L75" s="4"/>
      <c r="M75" s="4"/>
      <c r="N75" s="4"/>
      <c r="O75" s="4"/>
      <c r="P75" s="4"/>
      <c r="Q75" s="4"/>
      <c r="R75" s="4"/>
      <c r="S75" s="54"/>
    </row>
    <row r="76" spans="2:19" x14ac:dyDescent="0.3">
      <c r="B76" s="54" t="s">
        <v>2727</v>
      </c>
      <c r="C76" s="17"/>
      <c r="D76" s="17"/>
      <c r="E76" s="17"/>
      <c r="F76" s="4"/>
      <c r="G76" s="18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54"/>
    </row>
    <row r="77" spans="2:19" x14ac:dyDescent="0.3">
      <c r="B77" s="54" t="s">
        <v>2784</v>
      </c>
      <c r="C77" s="17"/>
      <c r="D77" s="17"/>
      <c r="E77" s="17"/>
      <c r="F77" s="4"/>
      <c r="G77" s="18"/>
      <c r="H77" s="18"/>
      <c r="I77" s="4"/>
      <c r="J77" s="4"/>
      <c r="K77" s="4"/>
      <c r="L77" s="4"/>
      <c r="M77" s="4"/>
      <c r="N77" s="4"/>
      <c r="O77" s="4"/>
      <c r="P77" s="4"/>
      <c r="Q77" s="4"/>
      <c r="R77" s="4"/>
      <c r="S77" s="54"/>
    </row>
    <row r="78" spans="2:19" x14ac:dyDescent="0.3">
      <c r="B78" s="54" t="s">
        <v>10598</v>
      </c>
      <c r="C78" s="17"/>
      <c r="D78" s="17"/>
      <c r="E78" s="17"/>
      <c r="F78" s="4"/>
      <c r="G78" s="18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54"/>
    </row>
    <row r="79" spans="2:19" x14ac:dyDescent="0.3">
      <c r="B79" s="54" t="s">
        <v>2728</v>
      </c>
      <c r="C79" s="17"/>
      <c r="D79" s="17"/>
      <c r="E79" s="17"/>
      <c r="F79" s="4"/>
      <c r="G79" s="18"/>
      <c r="H79" s="18"/>
      <c r="I79" s="4"/>
      <c r="J79" s="4"/>
      <c r="K79" s="4"/>
      <c r="L79" s="4"/>
      <c r="M79" s="4"/>
      <c r="N79" s="4"/>
      <c r="O79" s="4"/>
      <c r="P79" s="4"/>
      <c r="Q79" s="4"/>
      <c r="R79" s="4"/>
      <c r="S79" s="54"/>
    </row>
    <row r="80" spans="2:19" x14ac:dyDescent="0.3">
      <c r="B80" s="54" t="s">
        <v>2729</v>
      </c>
      <c r="C80" s="17"/>
      <c r="D80" s="17"/>
      <c r="E80" s="17"/>
      <c r="F80" s="4"/>
      <c r="G80" s="18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54"/>
    </row>
    <row r="81" spans="2:19" x14ac:dyDescent="0.3">
      <c r="B81" s="54" t="s">
        <v>2790</v>
      </c>
      <c r="C81" s="17"/>
      <c r="D81" s="17"/>
      <c r="E81" s="17"/>
      <c r="F81" s="4"/>
      <c r="G81" s="18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54"/>
    </row>
    <row r="82" spans="2:19" x14ac:dyDescent="0.3">
      <c r="B82" s="54" t="s">
        <v>2791</v>
      </c>
      <c r="C82" s="17"/>
      <c r="D82" s="17"/>
      <c r="E82" s="17"/>
      <c r="F82" s="4"/>
      <c r="G82" s="18"/>
      <c r="H82" s="18"/>
      <c r="I82" s="4"/>
      <c r="J82" s="4"/>
      <c r="K82" s="4"/>
      <c r="L82" s="4"/>
      <c r="M82" s="4"/>
      <c r="N82" s="4"/>
      <c r="O82" s="4"/>
      <c r="P82" s="4"/>
      <c r="Q82" s="4"/>
      <c r="R82" s="4"/>
      <c r="S82" s="54"/>
    </row>
    <row r="83" spans="2:19" x14ac:dyDescent="0.3">
      <c r="B83" s="54" t="s">
        <v>2792</v>
      </c>
      <c r="C83" s="17"/>
      <c r="D83" s="17"/>
      <c r="E83" s="17"/>
      <c r="F83" s="4"/>
      <c r="G83" s="18"/>
      <c r="H83" s="18"/>
      <c r="I83" s="4"/>
      <c r="J83" s="4"/>
      <c r="K83" s="4"/>
      <c r="L83" s="4"/>
      <c r="M83" s="4"/>
      <c r="N83" s="4"/>
      <c r="O83" s="4"/>
      <c r="P83" s="4"/>
      <c r="Q83" s="4"/>
      <c r="R83" s="4"/>
      <c r="S83" s="54"/>
    </row>
    <row r="84" spans="2:19" x14ac:dyDescent="0.3">
      <c r="B84" s="54" t="s">
        <v>2793</v>
      </c>
      <c r="C84" s="17"/>
      <c r="D84" s="17"/>
      <c r="E84" s="17"/>
      <c r="F84" s="4"/>
      <c r="G84" s="18"/>
      <c r="H84" s="18"/>
      <c r="I84" s="4"/>
      <c r="J84" s="4"/>
      <c r="K84" s="4"/>
      <c r="L84" s="4"/>
      <c r="M84" s="4"/>
      <c r="N84" s="4"/>
      <c r="O84" s="4"/>
      <c r="P84" s="4"/>
      <c r="Q84" s="4"/>
      <c r="R84" s="4"/>
      <c r="S84" s="54"/>
    </row>
    <row r="85" spans="2:19" x14ac:dyDescent="0.3">
      <c r="B85" s="54" t="s">
        <v>10602</v>
      </c>
      <c r="C85" s="17"/>
      <c r="D85" s="17"/>
      <c r="E85" s="17"/>
      <c r="F85" s="4"/>
      <c r="G85" s="18"/>
      <c r="H85" s="18"/>
      <c r="I85" s="4"/>
      <c r="J85" s="4"/>
      <c r="K85" s="4"/>
      <c r="L85" s="4"/>
      <c r="M85" s="4"/>
      <c r="N85" s="4"/>
      <c r="O85" s="4"/>
      <c r="P85" s="4"/>
      <c r="Q85" s="4"/>
      <c r="R85" s="4"/>
      <c r="S85" s="54"/>
    </row>
    <row r="86" spans="2:19" x14ac:dyDescent="0.3">
      <c r="B86" s="54" t="s">
        <v>2794</v>
      </c>
      <c r="C86" s="17"/>
      <c r="D86" s="17"/>
      <c r="E86" s="17"/>
      <c r="F86" s="4"/>
      <c r="G86" s="18"/>
      <c r="H86" s="18"/>
      <c r="I86" s="4"/>
      <c r="J86" s="4"/>
      <c r="K86" s="4"/>
      <c r="L86" s="4"/>
      <c r="M86" s="4"/>
      <c r="N86" s="4"/>
      <c r="O86" s="4"/>
      <c r="P86" s="4"/>
      <c r="Q86" s="4"/>
      <c r="R86" s="4"/>
      <c r="S86" s="54"/>
    </row>
    <row r="87" spans="2:19" x14ac:dyDescent="0.3">
      <c r="B87" s="54" t="s">
        <v>2795</v>
      </c>
      <c r="C87" s="17"/>
      <c r="D87" s="17"/>
      <c r="E87" s="17"/>
      <c r="F87" s="4"/>
      <c r="G87" s="18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54"/>
    </row>
    <row r="88" spans="2:19" x14ac:dyDescent="0.3">
      <c r="B88" s="54" t="s">
        <v>2796</v>
      </c>
      <c r="C88" s="17"/>
      <c r="D88" s="17"/>
      <c r="E88" s="17"/>
      <c r="F88" s="4"/>
      <c r="G88" s="18"/>
      <c r="H88" s="18"/>
      <c r="I88" s="4"/>
      <c r="J88" s="4"/>
      <c r="K88" s="4"/>
      <c r="L88" s="4"/>
      <c r="M88" s="4"/>
      <c r="N88" s="4"/>
      <c r="O88" s="4"/>
      <c r="P88" s="4"/>
      <c r="Q88" s="4"/>
      <c r="R88" s="4"/>
      <c r="S88" s="54"/>
    </row>
    <row r="89" spans="2:19" x14ac:dyDescent="0.3">
      <c r="B89" s="54" t="s">
        <v>2797</v>
      </c>
      <c r="C89" s="17"/>
      <c r="D89" s="17"/>
      <c r="E89" s="17"/>
      <c r="F89" s="4"/>
      <c r="G89" s="18"/>
      <c r="H89" s="18"/>
      <c r="I89" s="4"/>
      <c r="J89" s="4"/>
      <c r="K89" s="4"/>
      <c r="L89" s="4"/>
      <c r="M89" s="4"/>
      <c r="N89" s="4"/>
      <c r="O89" s="4"/>
      <c r="P89" s="4"/>
      <c r="Q89" s="4"/>
      <c r="R89" s="4"/>
      <c r="S89" s="54"/>
    </row>
    <row r="90" spans="2:19" x14ac:dyDescent="0.3">
      <c r="B90" s="54" t="s">
        <v>2798</v>
      </c>
      <c r="C90" s="17"/>
      <c r="D90" s="17"/>
      <c r="E90" s="17"/>
      <c r="F90" s="4"/>
      <c r="G90" s="18"/>
      <c r="H90" s="18"/>
      <c r="I90" s="4"/>
      <c r="J90" s="4"/>
      <c r="K90" s="4"/>
      <c r="L90" s="4"/>
      <c r="M90" s="4"/>
      <c r="N90" s="4"/>
      <c r="O90" s="4"/>
      <c r="P90" s="4"/>
      <c r="Q90" s="4"/>
      <c r="R90" s="4"/>
      <c r="S90" s="54"/>
    </row>
    <row r="91" spans="2:19" x14ac:dyDescent="0.3">
      <c r="B91" s="54" t="s">
        <v>2799</v>
      </c>
      <c r="C91" s="17"/>
      <c r="D91" s="17"/>
      <c r="E91" s="17"/>
      <c r="F91" s="4"/>
      <c r="G91" s="18"/>
      <c r="H91" s="18"/>
      <c r="I91" s="4"/>
      <c r="J91" s="4"/>
      <c r="K91" s="4"/>
      <c r="L91" s="4"/>
      <c r="M91" s="4"/>
      <c r="N91" s="4"/>
      <c r="O91" s="4"/>
      <c r="P91" s="4"/>
      <c r="Q91" s="4"/>
      <c r="R91" s="4"/>
      <c r="S91" s="54"/>
    </row>
    <row r="92" spans="2:19" x14ac:dyDescent="0.3">
      <c r="B92" s="54" t="s">
        <v>2800</v>
      </c>
      <c r="C92" s="17"/>
      <c r="D92" s="17"/>
      <c r="E92" s="17"/>
      <c r="F92" s="4"/>
      <c r="G92" s="18"/>
      <c r="H92" s="18"/>
      <c r="I92" s="4"/>
      <c r="J92" s="4"/>
      <c r="K92" s="4"/>
      <c r="L92" s="4"/>
      <c r="M92" s="4"/>
      <c r="N92" s="4"/>
      <c r="O92" s="4"/>
      <c r="P92" s="4"/>
      <c r="Q92" s="4"/>
      <c r="R92" s="4"/>
      <c r="S92" s="54"/>
    </row>
    <row r="93" spans="2:19" x14ac:dyDescent="0.3">
      <c r="B93" s="54" t="s">
        <v>2801</v>
      </c>
      <c r="C93" s="17"/>
      <c r="D93" s="17"/>
      <c r="E93" s="17"/>
      <c r="F93" s="4"/>
      <c r="G93" s="18"/>
      <c r="H93" s="18"/>
      <c r="I93" s="4"/>
      <c r="J93" s="4"/>
      <c r="K93" s="4"/>
      <c r="L93" s="4"/>
      <c r="M93" s="4"/>
      <c r="N93" s="4"/>
      <c r="O93" s="4"/>
      <c r="P93" s="4"/>
      <c r="Q93" s="4"/>
      <c r="R93" s="4"/>
      <c r="S93" s="54"/>
    </row>
    <row r="94" spans="2:19" x14ac:dyDescent="0.3">
      <c r="B94" s="54" t="s">
        <v>2802</v>
      </c>
      <c r="C94" s="17"/>
      <c r="D94" s="17"/>
      <c r="E94" s="17"/>
      <c r="F94" s="4"/>
      <c r="G94" s="18"/>
      <c r="H94" s="18"/>
      <c r="I94" s="4"/>
      <c r="J94" s="4"/>
      <c r="K94" s="4"/>
      <c r="L94" s="4"/>
      <c r="M94" s="4"/>
      <c r="N94" s="4"/>
      <c r="O94" s="4"/>
      <c r="P94" s="4"/>
      <c r="Q94" s="4"/>
      <c r="R94" s="4"/>
      <c r="S94" s="54"/>
    </row>
    <row r="95" spans="2:19" x14ac:dyDescent="0.3">
      <c r="B95" s="54" t="s">
        <v>2803</v>
      </c>
      <c r="C95" s="17"/>
      <c r="D95" s="17"/>
      <c r="E95" s="17"/>
      <c r="F95" s="4"/>
      <c r="G95" s="18"/>
      <c r="H95" s="18"/>
      <c r="I95" s="4"/>
      <c r="J95" s="4"/>
      <c r="K95" s="4"/>
      <c r="L95" s="4"/>
      <c r="M95" s="4"/>
      <c r="N95" s="4"/>
      <c r="O95" s="4"/>
      <c r="P95" s="4"/>
      <c r="Q95" s="4"/>
      <c r="R95" s="4"/>
      <c r="S95" s="54"/>
    </row>
    <row r="96" spans="2:19" x14ac:dyDescent="0.3">
      <c r="B96" s="54" t="s">
        <v>10603</v>
      </c>
      <c r="C96" s="17"/>
      <c r="D96" s="17"/>
      <c r="E96" s="17"/>
      <c r="F96" s="4"/>
      <c r="G96" s="18"/>
      <c r="H96" s="18"/>
      <c r="I96" s="4"/>
      <c r="J96" s="4"/>
      <c r="K96" s="4"/>
      <c r="L96" s="4"/>
      <c r="M96" s="4"/>
      <c r="N96" s="4"/>
      <c r="O96" s="4"/>
      <c r="P96" s="4"/>
      <c r="Q96" s="4"/>
      <c r="R96" s="4"/>
      <c r="S96" s="54"/>
    </row>
    <row r="97" spans="2:19" x14ac:dyDescent="0.3">
      <c r="B97" s="54" t="s">
        <v>2804</v>
      </c>
      <c r="C97" s="17"/>
      <c r="D97" s="17"/>
      <c r="E97" s="17"/>
      <c r="F97" s="4"/>
      <c r="G97" s="18"/>
      <c r="H97" s="18"/>
      <c r="I97" s="4"/>
      <c r="J97" s="4"/>
      <c r="K97" s="4"/>
      <c r="L97" s="4"/>
      <c r="M97" s="4"/>
      <c r="N97" s="4"/>
      <c r="O97" s="4"/>
      <c r="P97" s="4"/>
      <c r="Q97" s="4"/>
      <c r="R97" s="4"/>
      <c r="S97" s="54"/>
    </row>
    <row r="98" spans="2:19" x14ac:dyDescent="0.3">
      <c r="B98" s="54" t="s">
        <v>2805</v>
      </c>
      <c r="C98" s="17"/>
      <c r="D98" s="17"/>
      <c r="E98" s="17"/>
      <c r="F98" s="4"/>
      <c r="G98" s="18"/>
      <c r="H98" s="18"/>
      <c r="I98" s="4"/>
      <c r="J98" s="4"/>
      <c r="K98" s="4"/>
      <c r="L98" s="4"/>
      <c r="M98" s="4"/>
      <c r="N98" s="4"/>
      <c r="O98" s="4"/>
      <c r="P98" s="4"/>
      <c r="Q98" s="4"/>
      <c r="R98" s="4"/>
      <c r="S98" s="54"/>
    </row>
    <row r="99" spans="2:19" x14ac:dyDescent="0.3">
      <c r="B99" s="54" t="s">
        <v>2806</v>
      </c>
      <c r="C99" s="17"/>
      <c r="D99" s="17"/>
      <c r="E99" s="17"/>
      <c r="F99" s="4"/>
      <c r="G99" s="18"/>
      <c r="H99" s="18"/>
      <c r="I99" s="4"/>
      <c r="J99" s="4"/>
      <c r="K99" s="4"/>
      <c r="L99" s="4"/>
      <c r="M99" s="4"/>
      <c r="N99" s="4"/>
      <c r="O99" s="4"/>
      <c r="P99" s="4"/>
      <c r="Q99" s="4"/>
      <c r="R99" s="4"/>
      <c r="S99" s="54"/>
    </row>
    <row r="100" spans="2:19" x14ac:dyDescent="0.3">
      <c r="B100" s="54" t="s">
        <v>2807</v>
      </c>
      <c r="C100" s="17"/>
      <c r="D100" s="17"/>
      <c r="E100" s="17"/>
      <c r="F100" s="4"/>
      <c r="G100" s="18"/>
      <c r="H100" s="18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54"/>
    </row>
    <row r="101" spans="2:19" x14ac:dyDescent="0.3">
      <c r="B101" s="54" t="s">
        <v>2808</v>
      </c>
      <c r="C101" s="17"/>
      <c r="D101" s="17"/>
      <c r="E101" s="17"/>
      <c r="F101" s="4"/>
      <c r="G101" s="18"/>
      <c r="H101" s="18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54"/>
    </row>
    <row r="102" spans="2:19" x14ac:dyDescent="0.3">
      <c r="B102" s="54" t="s">
        <v>2785</v>
      </c>
      <c r="C102" s="17"/>
      <c r="D102" s="17"/>
      <c r="E102" s="17"/>
      <c r="F102" s="4"/>
      <c r="G102" s="18"/>
      <c r="H102" s="18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54"/>
    </row>
    <row r="103" spans="2:19" x14ac:dyDescent="0.3">
      <c r="B103" s="54" t="s">
        <v>2809</v>
      </c>
      <c r="C103" s="17"/>
      <c r="D103" s="17"/>
      <c r="E103" s="17"/>
      <c r="F103" s="4"/>
      <c r="G103" s="18"/>
      <c r="H103" s="18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54"/>
    </row>
    <row r="104" spans="2:19" x14ac:dyDescent="0.3">
      <c r="B104" s="54" t="s">
        <v>2810</v>
      </c>
      <c r="C104" s="17"/>
      <c r="D104" s="17"/>
      <c r="E104" s="17"/>
      <c r="F104" s="4"/>
      <c r="G104" s="18"/>
      <c r="H104" s="18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54"/>
    </row>
    <row r="105" spans="2:19" x14ac:dyDescent="0.3">
      <c r="B105" s="54" t="s">
        <v>2811</v>
      </c>
      <c r="C105" s="17"/>
      <c r="D105" s="17"/>
      <c r="E105" s="17"/>
      <c r="F105" s="4"/>
      <c r="G105" s="18"/>
      <c r="H105" s="18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54"/>
    </row>
    <row r="106" spans="2:19" x14ac:dyDescent="0.3">
      <c r="B106" s="54" t="s">
        <v>2812</v>
      </c>
      <c r="C106" s="17"/>
      <c r="D106" s="17"/>
      <c r="E106" s="17"/>
      <c r="F106" s="4"/>
      <c r="G106" s="18"/>
      <c r="H106" s="18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54"/>
    </row>
    <row r="107" spans="2:19" x14ac:dyDescent="0.3">
      <c r="B107" s="54" t="s">
        <v>2813</v>
      </c>
      <c r="C107" s="17"/>
      <c r="D107" s="17"/>
      <c r="E107" s="17"/>
      <c r="F107" s="4"/>
      <c r="G107" s="18"/>
      <c r="H107" s="18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54"/>
    </row>
    <row r="108" spans="2:19" x14ac:dyDescent="0.3">
      <c r="B108" s="54" t="s">
        <v>2814</v>
      </c>
      <c r="C108" s="17"/>
      <c r="D108" s="17"/>
      <c r="E108" s="17"/>
      <c r="F108" s="4"/>
      <c r="G108" s="18"/>
      <c r="H108" s="18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54"/>
    </row>
    <row r="109" spans="2:19" x14ac:dyDescent="0.3">
      <c r="B109" s="54" t="s">
        <v>2815</v>
      </c>
      <c r="C109" s="17"/>
      <c r="D109" s="17"/>
      <c r="E109" s="17"/>
      <c r="F109" s="4"/>
      <c r="G109" s="18"/>
      <c r="H109" s="18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54"/>
    </row>
    <row r="110" spans="2:19" x14ac:dyDescent="0.3">
      <c r="B110" s="54" t="s">
        <v>2816</v>
      </c>
      <c r="C110" s="17"/>
      <c r="D110" s="17"/>
      <c r="E110" s="17"/>
      <c r="F110" s="4"/>
      <c r="G110" s="18"/>
      <c r="H110" s="18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54"/>
    </row>
    <row r="111" spans="2:19" x14ac:dyDescent="0.3">
      <c r="B111" s="54" t="s">
        <v>2817</v>
      </c>
      <c r="C111" s="17"/>
      <c r="D111" s="17"/>
      <c r="E111" s="17"/>
      <c r="F111" s="4"/>
      <c r="G111" s="18"/>
      <c r="H111" s="18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54"/>
    </row>
    <row r="112" spans="2:19" x14ac:dyDescent="0.3">
      <c r="B112" s="54" t="s">
        <v>2818</v>
      </c>
      <c r="C112" s="17"/>
      <c r="D112" s="17"/>
      <c r="E112" s="17"/>
      <c r="F112" s="4"/>
      <c r="G112" s="18"/>
      <c r="H112" s="18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54"/>
    </row>
    <row r="113" spans="2:19" x14ac:dyDescent="0.3">
      <c r="B113" s="54" t="s">
        <v>2819</v>
      </c>
      <c r="C113" s="17"/>
      <c r="D113" s="17"/>
      <c r="E113" s="17"/>
      <c r="F113" s="4"/>
      <c r="G113" s="18"/>
      <c r="H113" s="18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54"/>
    </row>
    <row r="114" spans="2:19" x14ac:dyDescent="0.3">
      <c r="B114" s="54" t="s">
        <v>10604</v>
      </c>
      <c r="C114" s="17"/>
      <c r="D114" s="17"/>
      <c r="E114" s="17"/>
      <c r="F114" s="4"/>
      <c r="G114" s="18"/>
      <c r="H114" s="18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54"/>
    </row>
    <row r="115" spans="2:19" x14ac:dyDescent="0.3">
      <c r="B115" s="54" t="s">
        <v>10605</v>
      </c>
      <c r="C115" s="17"/>
      <c r="D115" s="17"/>
      <c r="E115" s="17"/>
      <c r="F115" s="4"/>
      <c r="G115" s="18"/>
      <c r="H115" s="18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54"/>
    </row>
    <row r="116" spans="2:19" x14ac:dyDescent="0.3">
      <c r="B116" s="54" t="s">
        <v>2820</v>
      </c>
      <c r="C116" s="17"/>
      <c r="D116" s="17"/>
      <c r="E116" s="17"/>
      <c r="F116" s="4"/>
      <c r="G116" s="18"/>
      <c r="H116" s="18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54"/>
    </row>
    <row r="117" spans="2:19" x14ac:dyDescent="0.3">
      <c r="B117" s="54" t="s">
        <v>2821</v>
      </c>
      <c r="C117" s="17"/>
      <c r="D117" s="17"/>
      <c r="E117" s="17"/>
      <c r="F117" s="4"/>
      <c r="G117" s="18"/>
      <c r="H117" s="18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54"/>
    </row>
    <row r="118" spans="2:19" x14ac:dyDescent="0.3">
      <c r="B118" s="54" t="s">
        <v>2822</v>
      </c>
      <c r="C118" s="17"/>
      <c r="D118" s="17"/>
      <c r="E118" s="17"/>
      <c r="F118" s="4"/>
      <c r="G118" s="18"/>
      <c r="H118" s="18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54"/>
    </row>
    <row r="119" spans="2:19" x14ac:dyDescent="0.3">
      <c r="B119" s="54" t="s">
        <v>2823</v>
      </c>
      <c r="C119" s="17"/>
      <c r="D119" s="17"/>
      <c r="E119" s="17"/>
      <c r="F119" s="4"/>
      <c r="G119" s="18"/>
      <c r="H119" s="18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54"/>
    </row>
    <row r="120" spans="2:19" x14ac:dyDescent="0.3">
      <c r="B120" s="54" t="s">
        <v>2824</v>
      </c>
      <c r="C120" s="17"/>
      <c r="D120" s="17"/>
      <c r="E120" s="17"/>
      <c r="F120" s="4"/>
      <c r="G120" s="18"/>
      <c r="H120" s="18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54"/>
    </row>
    <row r="121" spans="2:19" x14ac:dyDescent="0.3">
      <c r="B121" s="54" t="s">
        <v>2786</v>
      </c>
      <c r="C121" s="17"/>
      <c r="D121" s="17"/>
      <c r="E121" s="17"/>
      <c r="F121" s="4"/>
      <c r="G121" s="18"/>
      <c r="H121" s="18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54"/>
    </row>
    <row r="122" spans="2:19" x14ac:dyDescent="0.3">
      <c r="B122" s="54" t="s">
        <v>2787</v>
      </c>
      <c r="C122" s="17"/>
      <c r="D122" s="17"/>
      <c r="E122" s="17"/>
      <c r="F122" s="4"/>
      <c r="G122" s="18"/>
      <c r="H122" s="18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54"/>
    </row>
    <row r="123" spans="2:19" x14ac:dyDescent="0.3">
      <c r="B123" s="54" t="s">
        <v>2788</v>
      </c>
      <c r="C123" s="17"/>
      <c r="D123" s="17"/>
      <c r="E123" s="17"/>
      <c r="F123" s="4"/>
      <c r="G123" s="18"/>
      <c r="H123" s="18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54"/>
    </row>
    <row r="124" spans="2:19" x14ac:dyDescent="0.3">
      <c r="B124" s="54" t="s">
        <v>2789</v>
      </c>
      <c r="C124" s="17"/>
      <c r="D124" s="17"/>
      <c r="E124" s="17"/>
      <c r="F124" s="4"/>
      <c r="G124" s="18"/>
      <c r="H124" s="18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54"/>
    </row>
    <row r="125" spans="2:19" x14ac:dyDescent="0.3">
      <c r="B125" s="54" t="s">
        <v>10599</v>
      </c>
      <c r="C125" s="17"/>
      <c r="D125" s="17"/>
      <c r="E125" s="17"/>
      <c r="F125" s="4"/>
      <c r="G125" s="18"/>
      <c r="H125" s="18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54"/>
    </row>
    <row r="126" spans="2:19" x14ac:dyDescent="0.3">
      <c r="B126" s="54" t="s">
        <v>10600</v>
      </c>
      <c r="C126" s="17"/>
      <c r="D126" s="17"/>
      <c r="E126" s="17"/>
      <c r="F126" s="4"/>
      <c r="G126" s="18"/>
      <c r="H126" s="18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54"/>
    </row>
    <row r="127" spans="2:19" x14ac:dyDescent="0.3">
      <c r="B127" s="54" t="s">
        <v>10601</v>
      </c>
      <c r="C127" s="17"/>
      <c r="D127" s="17"/>
      <c r="E127" s="17"/>
      <c r="F127" s="4"/>
      <c r="G127" s="18"/>
      <c r="H127" s="18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54"/>
    </row>
    <row r="128" spans="2:19" x14ac:dyDescent="0.3">
      <c r="B128" s="54" t="s">
        <v>2825</v>
      </c>
      <c r="C128" s="17"/>
      <c r="D128" s="17"/>
      <c r="E128" s="17"/>
      <c r="F128" s="4"/>
      <c r="G128" s="18"/>
      <c r="H128" s="18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54"/>
    </row>
    <row r="129" spans="2:19" x14ac:dyDescent="0.3">
      <c r="B129" s="54" t="s">
        <v>2834</v>
      </c>
      <c r="C129" s="17"/>
      <c r="D129" s="17"/>
      <c r="E129" s="17"/>
      <c r="F129" s="4"/>
      <c r="G129" s="18"/>
      <c r="H129" s="18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54"/>
    </row>
    <row r="130" spans="2:19" x14ac:dyDescent="0.3">
      <c r="B130" s="54" t="s">
        <v>2835</v>
      </c>
      <c r="C130" s="17"/>
      <c r="D130" s="17"/>
      <c r="E130" s="17"/>
      <c r="F130" s="4"/>
      <c r="G130" s="18"/>
      <c r="H130" s="18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54"/>
    </row>
    <row r="131" spans="2:19" x14ac:dyDescent="0.3">
      <c r="B131" s="54" t="s">
        <v>10610</v>
      </c>
      <c r="C131" s="17"/>
      <c r="D131" s="17"/>
      <c r="E131" s="17"/>
      <c r="F131" s="4"/>
      <c r="G131" s="18"/>
      <c r="H131" s="18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54"/>
    </row>
    <row r="132" spans="2:19" x14ac:dyDescent="0.3">
      <c r="B132" s="54" t="s">
        <v>10611</v>
      </c>
      <c r="C132" s="17"/>
      <c r="D132" s="17"/>
      <c r="E132" s="17"/>
      <c r="F132" s="4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54"/>
    </row>
    <row r="133" spans="2:19" x14ac:dyDescent="0.3">
      <c r="B133" s="54" t="s">
        <v>2836</v>
      </c>
      <c r="C133" s="17"/>
      <c r="D133" s="17"/>
      <c r="E133" s="17"/>
      <c r="F133" s="4"/>
      <c r="G133" s="18"/>
      <c r="H133" s="18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54"/>
    </row>
    <row r="134" spans="2:19" x14ac:dyDescent="0.3">
      <c r="B134" s="54" t="s">
        <v>2837</v>
      </c>
      <c r="C134" s="17"/>
      <c r="D134" s="17"/>
      <c r="E134" s="17"/>
      <c r="F134" s="4"/>
      <c r="G134" s="18"/>
      <c r="H134" s="18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54"/>
    </row>
    <row r="135" spans="2:19" x14ac:dyDescent="0.3">
      <c r="B135" s="54" t="s">
        <v>10612</v>
      </c>
      <c r="C135" s="17"/>
      <c r="D135" s="17"/>
      <c r="E135" s="17"/>
      <c r="F135" s="4"/>
      <c r="G135" s="18"/>
      <c r="H135" s="18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54"/>
    </row>
    <row r="136" spans="2:19" x14ac:dyDescent="0.3">
      <c r="B136" s="54" t="s">
        <v>2838</v>
      </c>
      <c r="C136" s="17"/>
      <c r="D136" s="17"/>
      <c r="E136" s="17"/>
      <c r="F136" s="4"/>
      <c r="G136" s="18"/>
      <c r="H136" s="18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54"/>
    </row>
    <row r="137" spans="2:19" x14ac:dyDescent="0.3">
      <c r="B137" s="54" t="s">
        <v>2839</v>
      </c>
      <c r="C137" s="17"/>
      <c r="D137" s="17"/>
      <c r="E137" s="17"/>
      <c r="F137" s="4"/>
      <c r="G137" s="18"/>
      <c r="H137" s="18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54"/>
    </row>
    <row r="138" spans="2:19" x14ac:dyDescent="0.3">
      <c r="B138" s="54" t="s">
        <v>10613</v>
      </c>
      <c r="C138" s="17"/>
      <c r="D138" s="17"/>
      <c r="E138" s="17"/>
      <c r="F138" s="4"/>
      <c r="G138" s="18"/>
      <c r="H138" s="18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54"/>
    </row>
    <row r="139" spans="2:19" x14ac:dyDescent="0.3">
      <c r="B139" s="54" t="s">
        <v>10614</v>
      </c>
      <c r="C139" s="17"/>
      <c r="D139" s="17"/>
      <c r="E139" s="17"/>
      <c r="F139" s="4"/>
      <c r="G139" s="18"/>
      <c r="H139" s="18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54"/>
    </row>
    <row r="140" spans="2:19" x14ac:dyDescent="0.3">
      <c r="B140" s="54" t="s">
        <v>2840</v>
      </c>
      <c r="C140" s="17"/>
      <c r="D140" s="17"/>
      <c r="E140" s="17"/>
      <c r="F140" s="4"/>
      <c r="G140" s="18"/>
      <c r="H140" s="18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54"/>
    </row>
    <row r="141" spans="2:19" x14ac:dyDescent="0.3">
      <c r="B141" s="54" t="s">
        <v>2841</v>
      </c>
      <c r="C141" s="17"/>
      <c r="D141" s="17"/>
      <c r="E141" s="17"/>
      <c r="F141" s="4"/>
      <c r="G141" s="18"/>
      <c r="H141" s="18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54"/>
    </row>
    <row r="142" spans="2:19" x14ac:dyDescent="0.3">
      <c r="B142" s="54" t="s">
        <v>10615</v>
      </c>
      <c r="C142" s="17"/>
      <c r="D142" s="17"/>
      <c r="E142" s="17"/>
      <c r="F142" s="4"/>
      <c r="G142" s="18"/>
      <c r="H142" s="18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54"/>
    </row>
    <row r="143" spans="2:19" x14ac:dyDescent="0.3">
      <c r="B143" s="54" t="s">
        <v>2842</v>
      </c>
      <c r="C143" s="17"/>
      <c r="D143" s="17"/>
      <c r="E143" s="17"/>
      <c r="F143" s="4"/>
      <c r="G143" s="18"/>
      <c r="H143" s="18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54"/>
    </row>
    <row r="144" spans="2:19" x14ac:dyDescent="0.3">
      <c r="B144" s="54" t="s">
        <v>2826</v>
      </c>
      <c r="C144" s="17"/>
      <c r="D144" s="17"/>
      <c r="E144" s="17"/>
      <c r="F144" s="4"/>
      <c r="G144" s="18"/>
      <c r="H144" s="18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54"/>
    </row>
    <row r="145" spans="2:19" x14ac:dyDescent="0.3">
      <c r="B145" s="54" t="s">
        <v>2843</v>
      </c>
      <c r="C145" s="17"/>
      <c r="D145" s="17"/>
      <c r="E145" s="17"/>
      <c r="F145" s="4"/>
      <c r="G145" s="18"/>
      <c r="H145" s="18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54"/>
    </row>
    <row r="146" spans="2:19" x14ac:dyDescent="0.3">
      <c r="B146" s="54" t="s">
        <v>2844</v>
      </c>
      <c r="C146" s="17"/>
      <c r="D146" s="17"/>
      <c r="E146" s="17"/>
      <c r="F146" s="4"/>
      <c r="G146" s="18"/>
      <c r="H146" s="18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54"/>
    </row>
    <row r="147" spans="2:19" x14ac:dyDescent="0.3">
      <c r="B147" s="54" t="s">
        <v>2845</v>
      </c>
      <c r="C147" s="17"/>
      <c r="D147" s="17"/>
      <c r="E147" s="17"/>
      <c r="F147" s="4"/>
      <c r="G147" s="18"/>
      <c r="H147" s="18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54"/>
    </row>
    <row r="148" spans="2:19" x14ac:dyDescent="0.3">
      <c r="B148" s="54" t="s">
        <v>2846</v>
      </c>
      <c r="C148" s="17"/>
      <c r="D148" s="17"/>
      <c r="E148" s="17"/>
      <c r="F148" s="4"/>
      <c r="G148" s="18"/>
      <c r="H148" s="18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54"/>
    </row>
    <row r="149" spans="2:19" x14ac:dyDescent="0.3">
      <c r="B149" s="54" t="s">
        <v>2847</v>
      </c>
      <c r="C149" s="17"/>
      <c r="D149" s="17"/>
      <c r="E149" s="17"/>
      <c r="F149" s="4"/>
      <c r="G149" s="18"/>
      <c r="H149" s="18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54"/>
    </row>
    <row r="150" spans="2:19" x14ac:dyDescent="0.3">
      <c r="B150" s="54" t="s">
        <v>2848</v>
      </c>
      <c r="C150" s="17"/>
      <c r="D150" s="17"/>
      <c r="E150" s="17"/>
      <c r="F150" s="4"/>
      <c r="G150" s="18"/>
      <c r="H150" s="18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54"/>
    </row>
    <row r="151" spans="2:19" x14ac:dyDescent="0.3">
      <c r="B151" s="54" t="s">
        <v>2849</v>
      </c>
      <c r="C151" s="17"/>
      <c r="D151" s="17"/>
      <c r="E151" s="17"/>
      <c r="F151" s="4"/>
      <c r="G151" s="18"/>
      <c r="H151" s="18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54"/>
    </row>
    <row r="152" spans="2:19" x14ac:dyDescent="0.3">
      <c r="B152" s="54" t="s">
        <v>2850</v>
      </c>
      <c r="C152" s="17"/>
      <c r="D152" s="17"/>
      <c r="E152" s="17"/>
      <c r="F152" s="4"/>
      <c r="G152" s="18"/>
      <c r="H152" s="18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54"/>
    </row>
    <row r="153" spans="2:19" x14ac:dyDescent="0.3">
      <c r="B153" s="54" t="s">
        <v>2851</v>
      </c>
      <c r="C153" s="17"/>
      <c r="D153" s="17"/>
      <c r="E153" s="17"/>
      <c r="F153" s="4"/>
      <c r="G153" s="18"/>
      <c r="H153" s="18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54"/>
    </row>
    <row r="154" spans="2:19" x14ac:dyDescent="0.3">
      <c r="B154" s="54" t="s">
        <v>2827</v>
      </c>
      <c r="C154" s="17"/>
      <c r="D154" s="17"/>
      <c r="E154" s="17"/>
      <c r="F154" s="4"/>
      <c r="G154" s="18"/>
      <c r="H154" s="18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54"/>
    </row>
    <row r="155" spans="2:19" x14ac:dyDescent="0.3">
      <c r="B155" s="54" t="s">
        <v>2852</v>
      </c>
      <c r="C155" s="17"/>
      <c r="D155" s="17"/>
      <c r="E155" s="17"/>
      <c r="F155" s="4"/>
      <c r="G155" s="18"/>
      <c r="H155" s="18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4"/>
    </row>
    <row r="156" spans="2:19" x14ac:dyDescent="0.3">
      <c r="B156" s="54" t="s">
        <v>2853</v>
      </c>
      <c r="C156" s="17"/>
      <c r="D156" s="17"/>
      <c r="E156" s="17"/>
      <c r="F156" s="4"/>
      <c r="G156" s="18"/>
      <c r="H156" s="18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54"/>
    </row>
    <row r="157" spans="2:19" x14ac:dyDescent="0.3">
      <c r="B157" s="54" t="s">
        <v>10616</v>
      </c>
      <c r="C157" s="17"/>
      <c r="D157" s="17"/>
      <c r="E157" s="17"/>
      <c r="F157" s="4"/>
      <c r="G157" s="18"/>
      <c r="H157" s="18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54"/>
    </row>
    <row r="158" spans="2:19" x14ac:dyDescent="0.3">
      <c r="B158" s="54" t="s">
        <v>2854</v>
      </c>
      <c r="C158" s="17"/>
      <c r="D158" s="17"/>
      <c r="E158" s="17"/>
      <c r="F158" s="4"/>
      <c r="G158" s="18"/>
      <c r="H158" s="18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54"/>
    </row>
    <row r="159" spans="2:19" x14ac:dyDescent="0.3">
      <c r="B159" s="54" t="s">
        <v>2855</v>
      </c>
      <c r="C159" s="17"/>
      <c r="D159" s="17"/>
      <c r="E159" s="17"/>
      <c r="F159" s="4"/>
      <c r="G159" s="18"/>
      <c r="H159" s="18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54"/>
    </row>
    <row r="160" spans="2:19" x14ac:dyDescent="0.3">
      <c r="B160" s="54" t="s">
        <v>2856</v>
      </c>
      <c r="C160" s="17"/>
      <c r="D160" s="17"/>
      <c r="E160" s="17"/>
      <c r="F160" s="4"/>
      <c r="G160" s="18"/>
      <c r="H160" s="18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54"/>
    </row>
    <row r="161" spans="2:19" x14ac:dyDescent="0.3">
      <c r="B161" s="54" t="s">
        <v>2857</v>
      </c>
      <c r="C161" s="17"/>
      <c r="D161" s="17"/>
      <c r="E161" s="17"/>
      <c r="F161" s="4"/>
      <c r="G161" s="18"/>
      <c r="H161" s="18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54"/>
    </row>
    <row r="162" spans="2:19" x14ac:dyDescent="0.3">
      <c r="B162" s="54" t="s">
        <v>10617</v>
      </c>
      <c r="C162" s="17"/>
      <c r="D162" s="17"/>
      <c r="E162" s="17"/>
      <c r="F162" s="4"/>
      <c r="G162" s="18"/>
      <c r="H162" s="18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54"/>
    </row>
    <row r="163" spans="2:19" x14ac:dyDescent="0.3">
      <c r="B163" s="54" t="s">
        <v>2858</v>
      </c>
      <c r="C163" s="17"/>
      <c r="D163" s="17"/>
      <c r="E163" s="17"/>
      <c r="F163" s="4"/>
      <c r="G163" s="18"/>
      <c r="H163" s="18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54"/>
    </row>
    <row r="164" spans="2:19" x14ac:dyDescent="0.3">
      <c r="B164" s="54" t="s">
        <v>2828</v>
      </c>
      <c r="C164" s="17"/>
      <c r="D164" s="17"/>
      <c r="E164" s="17"/>
      <c r="F164" s="4"/>
      <c r="G164" s="18"/>
      <c r="H164" s="18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54"/>
    </row>
    <row r="165" spans="2:19" x14ac:dyDescent="0.3">
      <c r="B165" s="54" t="s">
        <v>10606</v>
      </c>
      <c r="C165" s="17"/>
      <c r="D165" s="17"/>
      <c r="E165" s="17"/>
      <c r="F165" s="4"/>
      <c r="G165" s="18"/>
      <c r="H165" s="18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54"/>
    </row>
    <row r="166" spans="2:19" x14ac:dyDescent="0.3">
      <c r="B166" s="54" t="s">
        <v>2829</v>
      </c>
      <c r="C166" s="17"/>
      <c r="D166" s="17"/>
      <c r="E166" s="17"/>
      <c r="F166" s="4"/>
      <c r="G166" s="18"/>
      <c r="H166" s="18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54"/>
    </row>
    <row r="167" spans="2:19" x14ac:dyDescent="0.3">
      <c r="B167" s="54" t="s">
        <v>2830</v>
      </c>
      <c r="C167" s="17"/>
      <c r="D167" s="17"/>
      <c r="E167" s="17"/>
      <c r="F167" s="4"/>
      <c r="G167" s="18"/>
      <c r="H167" s="18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54"/>
    </row>
    <row r="168" spans="2:19" x14ac:dyDescent="0.3">
      <c r="B168" s="54" t="s">
        <v>10607</v>
      </c>
      <c r="C168" s="17"/>
      <c r="D168" s="17"/>
      <c r="E168" s="17"/>
      <c r="F168" s="4"/>
      <c r="G168" s="18"/>
      <c r="H168" s="18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54"/>
    </row>
    <row r="169" spans="2:19" x14ac:dyDescent="0.3">
      <c r="B169" s="54" t="s">
        <v>2831</v>
      </c>
      <c r="C169" s="17"/>
      <c r="D169" s="17"/>
      <c r="E169" s="17"/>
      <c r="F169" s="4"/>
      <c r="G169" s="18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54"/>
    </row>
    <row r="170" spans="2:19" x14ac:dyDescent="0.3">
      <c r="B170" s="54" t="s">
        <v>2832</v>
      </c>
      <c r="C170" s="17"/>
      <c r="D170" s="17"/>
      <c r="E170" s="17"/>
      <c r="F170" s="4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54"/>
    </row>
    <row r="171" spans="2:19" x14ac:dyDescent="0.3">
      <c r="B171" s="54" t="s">
        <v>10608</v>
      </c>
      <c r="C171" s="17"/>
      <c r="D171" s="17"/>
      <c r="E171" s="17"/>
      <c r="F171" s="4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54"/>
    </row>
    <row r="172" spans="2:19" x14ac:dyDescent="0.3">
      <c r="B172" s="54" t="s">
        <v>10609</v>
      </c>
      <c r="C172" s="17"/>
      <c r="D172" s="17"/>
      <c r="E172" s="17"/>
      <c r="F172" s="4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54"/>
    </row>
    <row r="173" spans="2:19" x14ac:dyDescent="0.3">
      <c r="B173" s="54" t="s">
        <v>2833</v>
      </c>
      <c r="C173" s="17"/>
      <c r="D173" s="17"/>
      <c r="E173" s="17"/>
      <c r="F173" s="4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54"/>
    </row>
    <row r="174" spans="2:19" x14ac:dyDescent="0.3">
      <c r="B174" s="54" t="s">
        <v>198</v>
      </c>
      <c r="C174" s="17"/>
      <c r="D174" s="17"/>
      <c r="E174" s="17"/>
      <c r="F174" s="4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54"/>
    </row>
    <row r="175" spans="2:19" x14ac:dyDescent="0.3">
      <c r="B175" s="54" t="s">
        <v>2309</v>
      </c>
      <c r="C175" s="17"/>
      <c r="D175" s="17"/>
      <c r="E175" s="17"/>
      <c r="F175" s="4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54"/>
    </row>
    <row r="176" spans="2:19" x14ac:dyDescent="0.3">
      <c r="B176" s="54" t="s">
        <v>205</v>
      </c>
      <c r="C176" s="17"/>
      <c r="D176" s="17"/>
      <c r="E176" s="17"/>
      <c r="F176" s="4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54"/>
    </row>
    <row r="177" spans="2:19" x14ac:dyDescent="0.3">
      <c r="B177" s="54" t="s">
        <v>2310</v>
      </c>
      <c r="C177" s="17"/>
      <c r="D177" s="17"/>
      <c r="E177" s="17"/>
      <c r="F177" s="4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54"/>
    </row>
    <row r="178" spans="2:19" x14ac:dyDescent="0.3">
      <c r="B178" s="54" t="s">
        <v>206</v>
      </c>
      <c r="C178" s="17"/>
      <c r="D178" s="17"/>
      <c r="E178" s="17"/>
      <c r="F178" s="4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54"/>
    </row>
    <row r="179" spans="2:19" x14ac:dyDescent="0.3">
      <c r="B179" s="54" t="s">
        <v>207</v>
      </c>
      <c r="C179" s="17"/>
      <c r="D179" s="17"/>
      <c r="E179" s="17"/>
      <c r="F179" s="4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54"/>
    </row>
    <row r="180" spans="2:19" x14ac:dyDescent="0.3">
      <c r="B180" s="54" t="s">
        <v>208</v>
      </c>
      <c r="C180" s="17"/>
      <c r="D180" s="17"/>
      <c r="E180" s="17"/>
      <c r="F180" s="4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54"/>
    </row>
    <row r="181" spans="2:19" x14ac:dyDescent="0.3">
      <c r="B181" s="54" t="s">
        <v>10623</v>
      </c>
      <c r="C181" s="17"/>
      <c r="D181" s="17"/>
      <c r="E181" s="17"/>
      <c r="F181" s="4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54"/>
    </row>
    <row r="182" spans="2:19" x14ac:dyDescent="0.3">
      <c r="B182" s="54" t="s">
        <v>2311</v>
      </c>
      <c r="C182" s="17"/>
      <c r="D182" s="17"/>
      <c r="E182" s="17"/>
      <c r="F182" s="4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54"/>
    </row>
    <row r="183" spans="2:19" x14ac:dyDescent="0.3">
      <c r="B183" s="54" t="s">
        <v>209</v>
      </c>
      <c r="C183" s="17"/>
      <c r="D183" s="17"/>
      <c r="E183" s="17"/>
      <c r="F183" s="4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4"/>
    </row>
    <row r="184" spans="2:19" x14ac:dyDescent="0.3">
      <c r="B184" s="54" t="s">
        <v>2312</v>
      </c>
      <c r="C184" s="17"/>
      <c r="D184" s="17"/>
      <c r="E184" s="17"/>
      <c r="F184" s="4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4"/>
    </row>
    <row r="185" spans="2:19" x14ac:dyDescent="0.3">
      <c r="B185" s="54" t="s">
        <v>10624</v>
      </c>
      <c r="C185" s="17"/>
      <c r="D185" s="17"/>
      <c r="E185" s="17"/>
      <c r="F185" s="4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4"/>
    </row>
    <row r="186" spans="2:19" x14ac:dyDescent="0.3">
      <c r="B186" s="54" t="s">
        <v>210</v>
      </c>
      <c r="C186" s="17"/>
      <c r="D186" s="17"/>
      <c r="E186" s="17"/>
      <c r="F186" s="4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4"/>
    </row>
    <row r="187" spans="2:19" x14ac:dyDescent="0.3">
      <c r="B187" s="54" t="s">
        <v>8653</v>
      </c>
      <c r="C187" s="17"/>
      <c r="D187" s="17"/>
      <c r="E187" s="17"/>
      <c r="F187" s="4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54"/>
    </row>
    <row r="188" spans="2:19" x14ac:dyDescent="0.3">
      <c r="B188" s="54" t="s">
        <v>10618</v>
      </c>
      <c r="C188" s="17"/>
      <c r="D188" s="17"/>
      <c r="E188" s="17"/>
      <c r="F188" s="4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54"/>
    </row>
    <row r="189" spans="2:19" x14ac:dyDescent="0.3">
      <c r="B189" s="54" t="s">
        <v>10619</v>
      </c>
      <c r="C189" s="17"/>
      <c r="D189" s="17"/>
      <c r="E189" s="17"/>
      <c r="F189" s="4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54"/>
    </row>
    <row r="190" spans="2:19" x14ac:dyDescent="0.3">
      <c r="B190" s="54" t="s">
        <v>10620</v>
      </c>
      <c r="C190" s="17"/>
      <c r="D190" s="17"/>
      <c r="E190" s="17"/>
      <c r="F190" s="4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54"/>
    </row>
    <row r="191" spans="2:19" x14ac:dyDescent="0.3">
      <c r="B191" s="54" t="s">
        <v>10621</v>
      </c>
      <c r="C191" s="17"/>
      <c r="D191" s="17"/>
      <c r="E191" s="17"/>
      <c r="F191" s="4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54"/>
    </row>
    <row r="192" spans="2:19" x14ac:dyDescent="0.3">
      <c r="B192" s="54" t="s">
        <v>199</v>
      </c>
      <c r="C192" s="17"/>
      <c r="D192" s="17"/>
      <c r="E192" s="17"/>
      <c r="F192" s="4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54"/>
    </row>
    <row r="193" spans="2:19" x14ac:dyDescent="0.3">
      <c r="B193" s="54" t="s">
        <v>2313</v>
      </c>
      <c r="C193" s="17"/>
      <c r="D193" s="17"/>
      <c r="E193" s="17"/>
      <c r="F193" s="4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54"/>
    </row>
    <row r="194" spans="2:19" x14ac:dyDescent="0.3">
      <c r="B194" s="54" t="s">
        <v>211</v>
      </c>
      <c r="C194" s="17"/>
      <c r="D194" s="17"/>
      <c r="E194" s="17"/>
      <c r="F194" s="4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54"/>
    </row>
    <row r="195" spans="2:19" x14ac:dyDescent="0.3">
      <c r="B195" s="54" t="s">
        <v>2314</v>
      </c>
      <c r="C195" s="17"/>
      <c r="D195" s="17"/>
      <c r="E195" s="17"/>
      <c r="F195" s="4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54"/>
    </row>
    <row r="196" spans="2:19" x14ac:dyDescent="0.3">
      <c r="B196" s="54" t="s">
        <v>212</v>
      </c>
      <c r="C196" s="17"/>
      <c r="D196" s="17"/>
      <c r="E196" s="17"/>
      <c r="F196" s="4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54"/>
    </row>
    <row r="197" spans="2:19" x14ac:dyDescent="0.3">
      <c r="B197" s="54" t="s">
        <v>2315</v>
      </c>
      <c r="C197" s="17"/>
      <c r="D197" s="17"/>
      <c r="E197" s="17"/>
      <c r="F197" s="4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54"/>
    </row>
    <row r="198" spans="2:19" x14ac:dyDescent="0.3">
      <c r="B198" s="54" t="s">
        <v>213</v>
      </c>
      <c r="C198" s="17"/>
      <c r="D198" s="17"/>
      <c r="E198" s="17"/>
      <c r="F198" s="4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54"/>
    </row>
    <row r="199" spans="2:19" x14ac:dyDescent="0.3">
      <c r="B199" s="54" t="s">
        <v>2316</v>
      </c>
      <c r="C199" s="17"/>
      <c r="D199" s="17"/>
      <c r="E199" s="17"/>
      <c r="F199" s="4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54"/>
    </row>
    <row r="200" spans="2:19" x14ac:dyDescent="0.3">
      <c r="B200" s="54" t="s">
        <v>214</v>
      </c>
      <c r="C200" s="17"/>
      <c r="D200" s="17"/>
      <c r="E200" s="17"/>
      <c r="F200" s="4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54"/>
    </row>
    <row r="201" spans="2:19" x14ac:dyDescent="0.3">
      <c r="B201" s="54" t="s">
        <v>2317</v>
      </c>
      <c r="C201" s="17"/>
      <c r="D201" s="17"/>
      <c r="E201" s="17"/>
      <c r="F201" s="4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54"/>
    </row>
    <row r="202" spans="2:19" x14ac:dyDescent="0.3">
      <c r="B202" s="54" t="s">
        <v>215</v>
      </c>
      <c r="C202" s="17"/>
      <c r="D202" s="17"/>
      <c r="E202" s="17"/>
      <c r="F202" s="4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54"/>
    </row>
    <row r="203" spans="2:19" x14ac:dyDescent="0.3">
      <c r="B203" s="54" t="s">
        <v>200</v>
      </c>
      <c r="C203" s="17"/>
      <c r="D203" s="17"/>
      <c r="E203" s="17"/>
      <c r="F203" s="4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54"/>
    </row>
    <row r="204" spans="2:19" x14ac:dyDescent="0.3">
      <c r="B204" s="54" t="s">
        <v>2318</v>
      </c>
      <c r="C204" s="17"/>
      <c r="D204" s="17"/>
      <c r="E204" s="17"/>
      <c r="F204" s="4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54"/>
    </row>
    <row r="205" spans="2:19" x14ac:dyDescent="0.3">
      <c r="B205" s="54" t="s">
        <v>216</v>
      </c>
      <c r="C205" s="17"/>
      <c r="D205" s="17"/>
      <c r="E205" s="17"/>
      <c r="F205" s="4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54"/>
    </row>
    <row r="206" spans="2:19" x14ac:dyDescent="0.3">
      <c r="B206" s="54" t="s">
        <v>2319</v>
      </c>
      <c r="C206" s="17"/>
      <c r="D206" s="17"/>
      <c r="E206" s="17"/>
      <c r="F206" s="4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54"/>
    </row>
    <row r="207" spans="2:19" x14ac:dyDescent="0.3">
      <c r="B207" s="54" t="s">
        <v>217</v>
      </c>
      <c r="C207" s="17"/>
      <c r="D207" s="17"/>
      <c r="E207" s="17"/>
      <c r="F207" s="4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54"/>
    </row>
    <row r="208" spans="2:19" x14ac:dyDescent="0.3">
      <c r="B208" s="54" t="s">
        <v>2320</v>
      </c>
      <c r="C208" s="17"/>
      <c r="D208" s="17"/>
      <c r="E208" s="17"/>
      <c r="F208" s="4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54"/>
    </row>
    <row r="209" spans="2:19" x14ac:dyDescent="0.3">
      <c r="B209" s="54" t="s">
        <v>218</v>
      </c>
      <c r="C209" s="17"/>
      <c r="D209" s="17"/>
      <c r="E209" s="17"/>
      <c r="F209" s="4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54"/>
    </row>
    <row r="210" spans="2:19" x14ac:dyDescent="0.3">
      <c r="B210" s="54" t="s">
        <v>10312</v>
      </c>
      <c r="C210" s="17"/>
      <c r="D210" s="17"/>
      <c r="E210" s="17"/>
      <c r="F210" s="4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54"/>
    </row>
    <row r="211" spans="2:19" x14ac:dyDescent="0.3">
      <c r="B211" s="54" t="s">
        <v>2321</v>
      </c>
      <c r="C211" s="17"/>
      <c r="D211" s="17"/>
      <c r="E211" s="17"/>
      <c r="F211" s="4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54"/>
    </row>
    <row r="212" spans="2:19" x14ac:dyDescent="0.3">
      <c r="B212" s="54" t="s">
        <v>219</v>
      </c>
      <c r="C212" s="17"/>
      <c r="D212" s="17"/>
      <c r="E212" s="17"/>
      <c r="F212" s="4"/>
      <c r="G212" s="18"/>
      <c r="H212" s="18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54"/>
    </row>
    <row r="213" spans="2:19" x14ac:dyDescent="0.3">
      <c r="B213" s="54" t="s">
        <v>10314</v>
      </c>
      <c r="C213" s="17"/>
      <c r="D213" s="17"/>
      <c r="E213" s="17"/>
      <c r="F213" s="4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54"/>
    </row>
    <row r="214" spans="2:19" x14ac:dyDescent="0.3">
      <c r="B214" s="54" t="s">
        <v>2322</v>
      </c>
      <c r="C214" s="17"/>
      <c r="D214" s="17"/>
      <c r="E214" s="17"/>
      <c r="F214" s="4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54"/>
    </row>
    <row r="215" spans="2:19" x14ac:dyDescent="0.3">
      <c r="B215" s="54" t="s">
        <v>2859</v>
      </c>
      <c r="C215" s="17"/>
      <c r="D215" s="17"/>
      <c r="E215" s="17"/>
      <c r="F215" s="4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54"/>
    </row>
    <row r="216" spans="2:19" x14ac:dyDescent="0.3">
      <c r="B216" s="54" t="s">
        <v>10316</v>
      </c>
      <c r="C216" s="17"/>
      <c r="D216" s="17"/>
      <c r="E216" s="17"/>
      <c r="F216" s="4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54"/>
    </row>
    <row r="217" spans="2:19" x14ac:dyDescent="0.3">
      <c r="B217" s="54" t="s">
        <v>965</v>
      </c>
      <c r="C217" s="17"/>
      <c r="D217" s="17"/>
      <c r="E217" s="17"/>
      <c r="F217" s="4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54"/>
    </row>
    <row r="218" spans="2:19" x14ac:dyDescent="0.3">
      <c r="B218" s="54" t="s">
        <v>2860</v>
      </c>
      <c r="C218" s="17"/>
      <c r="D218" s="17"/>
      <c r="E218" s="17"/>
      <c r="F218" s="4"/>
      <c r="G218" s="18"/>
      <c r="H218" s="18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54"/>
    </row>
    <row r="219" spans="2:19" x14ac:dyDescent="0.3">
      <c r="B219" s="54" t="s">
        <v>220</v>
      </c>
      <c r="C219" s="17"/>
      <c r="D219" s="17"/>
      <c r="E219" s="17"/>
      <c r="F219" s="4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54"/>
    </row>
    <row r="220" spans="2:19" x14ac:dyDescent="0.3">
      <c r="B220" s="54" t="s">
        <v>2323</v>
      </c>
      <c r="C220" s="17"/>
      <c r="D220" s="17"/>
      <c r="E220" s="17"/>
      <c r="F220" s="4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54"/>
    </row>
    <row r="221" spans="2:19" x14ac:dyDescent="0.3">
      <c r="B221" s="54" t="s">
        <v>221</v>
      </c>
      <c r="C221" s="17"/>
      <c r="D221" s="17"/>
      <c r="E221" s="17"/>
      <c r="F221" s="4"/>
      <c r="G221" s="18"/>
      <c r="H221" s="18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54"/>
    </row>
    <row r="222" spans="2:19" x14ac:dyDescent="0.3">
      <c r="B222" s="54" t="s">
        <v>2324</v>
      </c>
      <c r="C222" s="17"/>
      <c r="D222" s="17"/>
      <c r="E222" s="17"/>
      <c r="F222" s="4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54"/>
    </row>
    <row r="223" spans="2:19" x14ac:dyDescent="0.3">
      <c r="B223" s="54" t="s">
        <v>967</v>
      </c>
      <c r="C223" s="17"/>
      <c r="D223" s="17"/>
      <c r="E223" s="17"/>
      <c r="F223" s="4"/>
      <c r="G223" s="18"/>
      <c r="H223" s="18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54"/>
    </row>
    <row r="224" spans="2:19" x14ac:dyDescent="0.3">
      <c r="B224" s="54" t="s">
        <v>2325</v>
      </c>
      <c r="C224" s="17"/>
      <c r="D224" s="17"/>
      <c r="E224" s="17"/>
      <c r="F224" s="4"/>
      <c r="G224" s="18"/>
      <c r="H224" s="18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54"/>
    </row>
    <row r="225" spans="2:19" x14ac:dyDescent="0.3">
      <c r="B225" s="54" t="s">
        <v>222</v>
      </c>
      <c r="C225" s="17"/>
      <c r="D225" s="17"/>
      <c r="E225" s="17"/>
      <c r="F225" s="4"/>
      <c r="G225" s="18"/>
      <c r="H225" s="18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54"/>
    </row>
    <row r="226" spans="2:19" x14ac:dyDescent="0.3">
      <c r="B226" s="54" t="s">
        <v>2861</v>
      </c>
      <c r="C226" s="17"/>
      <c r="D226" s="17"/>
      <c r="E226" s="17"/>
      <c r="F226" s="4"/>
      <c r="G226" s="18"/>
      <c r="H226" s="18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54"/>
    </row>
    <row r="227" spans="2:19" x14ac:dyDescent="0.3">
      <c r="B227" s="54" t="s">
        <v>10625</v>
      </c>
      <c r="C227" s="17"/>
      <c r="D227" s="17"/>
      <c r="E227" s="17"/>
      <c r="F227" s="4"/>
      <c r="G227" s="18"/>
      <c r="H227" s="18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54"/>
    </row>
    <row r="228" spans="2:19" x14ac:dyDescent="0.3">
      <c r="B228" s="54" t="s">
        <v>201</v>
      </c>
      <c r="C228" s="17"/>
      <c r="D228" s="17"/>
      <c r="E228" s="17"/>
      <c r="F228" s="4"/>
      <c r="G228" s="18"/>
      <c r="H228" s="18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54"/>
    </row>
    <row r="229" spans="2:19" x14ac:dyDescent="0.3">
      <c r="B229" s="54" t="s">
        <v>2862</v>
      </c>
      <c r="C229" s="17"/>
      <c r="D229" s="17"/>
      <c r="E229" s="17"/>
      <c r="F229" s="4"/>
      <c r="G229" s="18"/>
      <c r="H229" s="18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54"/>
    </row>
    <row r="230" spans="2:19" x14ac:dyDescent="0.3">
      <c r="B230" s="54" t="s">
        <v>223</v>
      </c>
      <c r="C230" s="17"/>
      <c r="D230" s="17"/>
      <c r="E230" s="17"/>
      <c r="F230" s="4"/>
      <c r="G230" s="18"/>
      <c r="H230" s="18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54"/>
    </row>
    <row r="231" spans="2:19" x14ac:dyDescent="0.3">
      <c r="B231" s="54" t="s">
        <v>10626</v>
      </c>
      <c r="C231" s="17"/>
      <c r="D231" s="17"/>
      <c r="E231" s="17"/>
      <c r="F231" s="4"/>
      <c r="G231" s="18"/>
      <c r="H231" s="18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54"/>
    </row>
    <row r="232" spans="2:19" x14ac:dyDescent="0.3">
      <c r="B232" s="54" t="s">
        <v>2863</v>
      </c>
      <c r="C232" s="17"/>
      <c r="D232" s="17"/>
      <c r="E232" s="17"/>
      <c r="F232" s="4"/>
      <c r="G232" s="18"/>
      <c r="H232" s="18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54"/>
    </row>
    <row r="233" spans="2:19" x14ac:dyDescent="0.3">
      <c r="B233" s="54" t="s">
        <v>10627</v>
      </c>
      <c r="C233" s="17"/>
      <c r="D233" s="17"/>
      <c r="E233" s="17"/>
      <c r="F233" s="4"/>
      <c r="G233" s="18"/>
      <c r="H233" s="18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54"/>
    </row>
    <row r="234" spans="2:19" x14ac:dyDescent="0.3">
      <c r="B234" s="54" t="s">
        <v>10628</v>
      </c>
      <c r="C234" s="17"/>
      <c r="D234" s="17"/>
      <c r="E234" s="17"/>
      <c r="F234" s="4"/>
      <c r="G234" s="18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54"/>
    </row>
    <row r="235" spans="2:19" x14ac:dyDescent="0.3">
      <c r="B235" s="54" t="s">
        <v>10629</v>
      </c>
      <c r="C235" s="17"/>
      <c r="D235" s="17"/>
      <c r="E235" s="17"/>
      <c r="F235" s="4"/>
      <c r="G235" s="18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54"/>
    </row>
    <row r="236" spans="2:19" x14ac:dyDescent="0.3">
      <c r="B236" s="54" t="s">
        <v>2864</v>
      </c>
      <c r="C236" s="17"/>
      <c r="D236" s="17"/>
      <c r="E236" s="17"/>
      <c r="F236" s="4"/>
      <c r="G236" s="18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54"/>
    </row>
    <row r="237" spans="2:19" x14ac:dyDescent="0.3">
      <c r="B237" s="54" t="s">
        <v>968</v>
      </c>
      <c r="C237" s="17"/>
      <c r="D237" s="17"/>
      <c r="E237" s="17"/>
      <c r="F237" s="4"/>
      <c r="G237" s="18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54"/>
    </row>
    <row r="238" spans="2:19" x14ac:dyDescent="0.3">
      <c r="B238" s="54" t="s">
        <v>10630</v>
      </c>
      <c r="C238" s="17"/>
      <c r="D238" s="17"/>
      <c r="E238" s="17"/>
      <c r="F238" s="4"/>
      <c r="G238" s="18"/>
      <c r="H238" s="18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54"/>
    </row>
    <row r="239" spans="2:19" x14ac:dyDescent="0.3">
      <c r="B239" s="54" t="s">
        <v>10631</v>
      </c>
      <c r="C239" s="17"/>
      <c r="D239" s="17"/>
      <c r="E239" s="17"/>
      <c r="F239" s="4"/>
      <c r="G239" s="18"/>
      <c r="H239" s="18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54"/>
    </row>
    <row r="240" spans="2:19" x14ac:dyDescent="0.3">
      <c r="B240" s="54" t="s">
        <v>2865</v>
      </c>
      <c r="C240" s="17"/>
      <c r="D240" s="17"/>
      <c r="E240" s="17"/>
      <c r="F240" s="4"/>
      <c r="G240" s="18"/>
      <c r="H240" s="18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54"/>
    </row>
    <row r="241" spans="2:19" x14ac:dyDescent="0.3">
      <c r="B241" s="54" t="s">
        <v>10632</v>
      </c>
      <c r="C241" s="17"/>
      <c r="D241" s="17"/>
      <c r="E241" s="17"/>
      <c r="F241" s="4"/>
      <c r="G241" s="18"/>
      <c r="H241" s="18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54"/>
    </row>
    <row r="242" spans="2:19" x14ac:dyDescent="0.3">
      <c r="B242" s="54" t="s">
        <v>2866</v>
      </c>
      <c r="C242" s="17"/>
      <c r="D242" s="17"/>
      <c r="E242" s="17"/>
      <c r="F242" s="4"/>
      <c r="G242" s="18"/>
      <c r="H242" s="18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54"/>
    </row>
    <row r="243" spans="2:19" x14ac:dyDescent="0.3">
      <c r="B243" s="54" t="s">
        <v>2867</v>
      </c>
      <c r="C243" s="17"/>
      <c r="D243" s="17"/>
      <c r="E243" s="17"/>
      <c r="F243" s="4"/>
      <c r="G243" s="18"/>
      <c r="H243" s="18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54"/>
    </row>
    <row r="244" spans="2:19" x14ac:dyDescent="0.3">
      <c r="B244" s="54" t="s">
        <v>202</v>
      </c>
      <c r="C244" s="17"/>
      <c r="D244" s="17"/>
      <c r="E244" s="17"/>
      <c r="F244" s="4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54"/>
    </row>
    <row r="245" spans="2:19" x14ac:dyDescent="0.3">
      <c r="B245" s="54" t="s">
        <v>2868</v>
      </c>
      <c r="C245" s="17"/>
      <c r="D245" s="17"/>
      <c r="E245" s="17"/>
      <c r="F245" s="4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54"/>
    </row>
    <row r="246" spans="2:19" x14ac:dyDescent="0.3">
      <c r="B246" s="54" t="s">
        <v>2869</v>
      </c>
      <c r="C246" s="17"/>
      <c r="D246" s="17"/>
      <c r="E246" s="17"/>
      <c r="F246" s="4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54"/>
    </row>
    <row r="247" spans="2:19" x14ac:dyDescent="0.3">
      <c r="B247" s="54" t="s">
        <v>2870</v>
      </c>
      <c r="C247" s="17"/>
      <c r="D247" s="17"/>
      <c r="E247" s="17"/>
      <c r="F247" s="4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54"/>
    </row>
    <row r="248" spans="2:19" x14ac:dyDescent="0.3">
      <c r="B248" s="54" t="s">
        <v>2871</v>
      </c>
      <c r="C248" s="17"/>
      <c r="D248" s="17"/>
      <c r="E248" s="17"/>
      <c r="F248" s="4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54"/>
    </row>
    <row r="249" spans="2:19" x14ac:dyDescent="0.3">
      <c r="B249" s="54" t="s">
        <v>2872</v>
      </c>
      <c r="C249" s="17"/>
      <c r="D249" s="17"/>
      <c r="E249" s="17"/>
      <c r="F249" s="4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54"/>
    </row>
    <row r="250" spans="2:19" x14ac:dyDescent="0.3">
      <c r="B250" s="54" t="s">
        <v>2873</v>
      </c>
      <c r="C250" s="17"/>
      <c r="D250" s="17"/>
      <c r="E250" s="17"/>
      <c r="F250" s="4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54"/>
    </row>
    <row r="251" spans="2:19" x14ac:dyDescent="0.3">
      <c r="B251" s="54" t="s">
        <v>203</v>
      </c>
      <c r="C251" s="17"/>
      <c r="D251" s="17"/>
      <c r="E251" s="17"/>
      <c r="F251" s="4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54"/>
    </row>
    <row r="252" spans="2:19" x14ac:dyDescent="0.3">
      <c r="B252" s="54" t="s">
        <v>204</v>
      </c>
      <c r="C252" s="17"/>
      <c r="D252" s="17"/>
      <c r="E252" s="17"/>
      <c r="F252" s="4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54"/>
    </row>
    <row r="253" spans="2:19" x14ac:dyDescent="0.3">
      <c r="B253" s="54" t="s">
        <v>10622</v>
      </c>
      <c r="C253" s="17"/>
      <c r="D253" s="17"/>
      <c r="E253" s="17"/>
      <c r="F253" s="4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54"/>
    </row>
    <row r="254" spans="2:19" x14ac:dyDescent="0.3">
      <c r="B254" s="54" t="s">
        <v>966</v>
      </c>
      <c r="C254" s="17"/>
      <c r="D254" s="17"/>
      <c r="E254" s="17"/>
      <c r="F254" s="4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54"/>
    </row>
    <row r="255" spans="2:19" x14ac:dyDescent="0.3">
      <c r="B255" s="54" t="s">
        <v>2874</v>
      </c>
      <c r="C255" s="17"/>
      <c r="D255" s="17"/>
      <c r="E255" s="17"/>
      <c r="F255" s="4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54"/>
    </row>
    <row r="256" spans="2:19" x14ac:dyDescent="0.3">
      <c r="B256" s="54" t="s">
        <v>10633</v>
      </c>
      <c r="C256" s="17"/>
      <c r="D256" s="17"/>
      <c r="E256" s="17"/>
      <c r="F256" s="4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54"/>
    </row>
    <row r="257" spans="2:19" x14ac:dyDescent="0.3">
      <c r="B257" s="54" t="s">
        <v>2875</v>
      </c>
      <c r="C257" s="17"/>
      <c r="D257" s="17"/>
      <c r="E257" s="17"/>
      <c r="F257" s="4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54"/>
    </row>
    <row r="258" spans="2:19" x14ac:dyDescent="0.3">
      <c r="B258" s="54" t="s">
        <v>2887</v>
      </c>
      <c r="C258" s="17"/>
      <c r="D258" s="17"/>
      <c r="E258" s="17"/>
      <c r="F258" s="4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54"/>
    </row>
    <row r="259" spans="2:19" x14ac:dyDescent="0.3">
      <c r="B259" s="54" t="s">
        <v>2888</v>
      </c>
      <c r="C259" s="17"/>
      <c r="D259" s="17"/>
      <c r="E259" s="17"/>
      <c r="F259" s="4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54"/>
    </row>
    <row r="260" spans="2:19" x14ac:dyDescent="0.3">
      <c r="B260" s="54" t="s">
        <v>10634</v>
      </c>
      <c r="C260" s="17"/>
      <c r="D260" s="17"/>
      <c r="E260" s="17"/>
      <c r="F260" s="4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54"/>
    </row>
    <row r="261" spans="2:19" x14ac:dyDescent="0.3">
      <c r="B261" s="54" t="s">
        <v>2876</v>
      </c>
      <c r="C261" s="17"/>
      <c r="D261" s="17"/>
      <c r="E261" s="17"/>
      <c r="F261" s="4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54"/>
    </row>
    <row r="262" spans="2:19" x14ac:dyDescent="0.3">
      <c r="B262" s="54" t="s">
        <v>10635</v>
      </c>
      <c r="C262" s="17"/>
      <c r="D262" s="17"/>
      <c r="E262" s="17"/>
      <c r="F262" s="4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54"/>
    </row>
    <row r="263" spans="2:19" x14ac:dyDescent="0.3">
      <c r="B263" s="54" t="s">
        <v>2877</v>
      </c>
      <c r="C263" s="17"/>
      <c r="D263" s="17"/>
      <c r="E263" s="17"/>
      <c r="F263" s="4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54"/>
    </row>
    <row r="264" spans="2:19" x14ac:dyDescent="0.3">
      <c r="B264" s="54" t="s">
        <v>2878</v>
      </c>
      <c r="C264" s="17"/>
      <c r="D264" s="17"/>
      <c r="E264" s="17"/>
      <c r="F264" s="4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54"/>
    </row>
    <row r="265" spans="2:19" x14ac:dyDescent="0.3">
      <c r="B265" s="54" t="s">
        <v>2879</v>
      </c>
      <c r="C265" s="17"/>
      <c r="D265" s="17"/>
      <c r="E265" s="17"/>
      <c r="F265" s="4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54"/>
    </row>
    <row r="266" spans="2:19" x14ac:dyDescent="0.3">
      <c r="B266" s="54" t="s">
        <v>2880</v>
      </c>
      <c r="C266" s="17"/>
      <c r="D266" s="17"/>
      <c r="E266" s="17"/>
      <c r="F266" s="4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54"/>
    </row>
    <row r="267" spans="2:19" x14ac:dyDescent="0.3">
      <c r="B267" s="54" t="s">
        <v>2881</v>
      </c>
      <c r="C267" s="17"/>
      <c r="D267" s="17"/>
      <c r="E267" s="17"/>
      <c r="F267" s="4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54"/>
    </row>
    <row r="268" spans="2:19" x14ac:dyDescent="0.3">
      <c r="B268" s="54" t="s">
        <v>2889</v>
      </c>
      <c r="C268" s="17"/>
      <c r="D268" s="17"/>
      <c r="E268" s="17"/>
      <c r="F268" s="4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54"/>
    </row>
    <row r="269" spans="2:19" x14ac:dyDescent="0.3">
      <c r="B269" s="54" t="s">
        <v>2898</v>
      </c>
      <c r="C269" s="17"/>
      <c r="D269" s="17"/>
      <c r="E269" s="17"/>
      <c r="F269" s="4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54"/>
    </row>
    <row r="270" spans="2:19" x14ac:dyDescent="0.3">
      <c r="B270" s="54" t="s">
        <v>2899</v>
      </c>
      <c r="C270" s="17"/>
      <c r="D270" s="17"/>
      <c r="E270" s="17"/>
      <c r="F270" s="4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54"/>
    </row>
    <row r="271" spans="2:19" x14ac:dyDescent="0.3">
      <c r="B271" s="54" t="s">
        <v>2900</v>
      </c>
      <c r="C271" s="17"/>
      <c r="D271" s="17"/>
      <c r="E271" s="17"/>
      <c r="F271" s="4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54"/>
    </row>
    <row r="272" spans="2:19" x14ac:dyDescent="0.3">
      <c r="B272" s="54" t="s">
        <v>10644</v>
      </c>
      <c r="C272" s="17"/>
      <c r="D272" s="17"/>
      <c r="E272" s="17"/>
      <c r="F272" s="4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54"/>
    </row>
    <row r="273" spans="2:19" x14ac:dyDescent="0.3">
      <c r="B273" s="54" t="s">
        <v>2901</v>
      </c>
      <c r="C273" s="17"/>
      <c r="D273" s="17"/>
      <c r="E273" s="17"/>
      <c r="F273" s="4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54"/>
    </row>
    <row r="274" spans="2:19" x14ac:dyDescent="0.3">
      <c r="B274" s="54" t="s">
        <v>2902</v>
      </c>
      <c r="C274" s="17"/>
      <c r="D274" s="17"/>
      <c r="E274" s="17"/>
      <c r="F274" s="4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54"/>
    </row>
    <row r="275" spans="2:19" x14ac:dyDescent="0.3">
      <c r="B275" s="54" t="s">
        <v>2903</v>
      </c>
      <c r="C275" s="17"/>
      <c r="D275" s="17"/>
      <c r="E275" s="17"/>
      <c r="F275" s="4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54"/>
    </row>
    <row r="276" spans="2:19" x14ac:dyDescent="0.3">
      <c r="B276" s="54" t="s">
        <v>2904</v>
      </c>
      <c r="C276" s="17"/>
      <c r="D276" s="17"/>
      <c r="E276" s="17"/>
      <c r="F276" s="4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54"/>
    </row>
    <row r="277" spans="2:19" x14ac:dyDescent="0.3">
      <c r="B277" s="54" t="s">
        <v>2905</v>
      </c>
      <c r="C277" s="17"/>
      <c r="D277" s="17"/>
      <c r="E277" s="17"/>
      <c r="F277" s="4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54"/>
    </row>
    <row r="278" spans="2:19" x14ac:dyDescent="0.3">
      <c r="B278" s="54" t="s">
        <v>10645</v>
      </c>
      <c r="C278" s="17"/>
      <c r="D278" s="17"/>
      <c r="E278" s="17"/>
      <c r="F278" s="4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54"/>
    </row>
    <row r="279" spans="2:19" x14ac:dyDescent="0.3">
      <c r="B279" s="54" t="s">
        <v>2906</v>
      </c>
      <c r="C279" s="17"/>
      <c r="D279" s="17"/>
      <c r="E279" s="17"/>
      <c r="F279" s="4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54"/>
    </row>
    <row r="280" spans="2:19" x14ac:dyDescent="0.3">
      <c r="B280" s="54" t="s">
        <v>10636</v>
      </c>
      <c r="C280" s="17"/>
      <c r="D280" s="17"/>
      <c r="E280" s="17"/>
      <c r="F280" s="4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54"/>
    </row>
    <row r="281" spans="2:19" x14ac:dyDescent="0.3">
      <c r="B281" s="54" t="s">
        <v>2890</v>
      </c>
      <c r="C281" s="17"/>
      <c r="D281" s="17"/>
      <c r="E281" s="17"/>
      <c r="F281" s="4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54"/>
    </row>
    <row r="282" spans="2:19" x14ac:dyDescent="0.3">
      <c r="B282" s="54" t="s">
        <v>2907</v>
      </c>
      <c r="C282" s="17"/>
      <c r="D282" s="17"/>
      <c r="E282" s="17"/>
      <c r="F282" s="4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54"/>
    </row>
    <row r="283" spans="2:19" x14ac:dyDescent="0.3">
      <c r="B283" s="54" t="s">
        <v>10646</v>
      </c>
      <c r="C283" s="17"/>
      <c r="D283" s="17"/>
      <c r="E283" s="17"/>
      <c r="F283" s="4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54"/>
    </row>
    <row r="284" spans="2:19" x14ac:dyDescent="0.3">
      <c r="B284" s="54" t="s">
        <v>2908</v>
      </c>
      <c r="C284" s="17"/>
      <c r="D284" s="17"/>
      <c r="E284" s="17"/>
      <c r="F284" s="4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54"/>
    </row>
    <row r="285" spans="2:19" x14ac:dyDescent="0.3">
      <c r="B285" s="54" t="s">
        <v>2909</v>
      </c>
      <c r="C285" s="17"/>
      <c r="D285" s="17"/>
      <c r="E285" s="17"/>
      <c r="F285" s="4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54"/>
    </row>
    <row r="286" spans="2:19" x14ac:dyDescent="0.3">
      <c r="B286" s="54" t="s">
        <v>2910</v>
      </c>
      <c r="C286" s="17"/>
      <c r="D286" s="17"/>
      <c r="E286" s="17"/>
      <c r="F286" s="4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54"/>
    </row>
    <row r="287" spans="2:19" x14ac:dyDescent="0.3">
      <c r="B287" s="54" t="s">
        <v>2911</v>
      </c>
      <c r="C287" s="17"/>
      <c r="D287" s="17"/>
      <c r="E287" s="17"/>
      <c r="F287" s="4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54"/>
    </row>
    <row r="288" spans="2:19" x14ac:dyDescent="0.3">
      <c r="B288" s="54" t="s">
        <v>2912</v>
      </c>
      <c r="C288" s="17"/>
      <c r="D288" s="17"/>
      <c r="E288" s="17"/>
      <c r="F288" s="4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54"/>
    </row>
    <row r="289" spans="2:19" x14ac:dyDescent="0.3">
      <c r="B289" s="54" t="s">
        <v>10647</v>
      </c>
      <c r="C289" s="17"/>
      <c r="D289" s="17"/>
      <c r="E289" s="17"/>
      <c r="F289" s="4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54"/>
    </row>
    <row r="290" spans="2:19" x14ac:dyDescent="0.3">
      <c r="B290" s="54" t="s">
        <v>2913</v>
      </c>
      <c r="C290" s="17"/>
      <c r="D290" s="17"/>
      <c r="E290" s="17"/>
      <c r="F290" s="4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54"/>
    </row>
    <row r="291" spans="2:19" x14ac:dyDescent="0.3">
      <c r="B291" s="54" t="s">
        <v>2914</v>
      </c>
      <c r="C291" s="17"/>
      <c r="D291" s="17"/>
      <c r="E291" s="17"/>
      <c r="F291" s="4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54"/>
    </row>
    <row r="292" spans="2:19" x14ac:dyDescent="0.3">
      <c r="B292" s="54" t="s">
        <v>2891</v>
      </c>
      <c r="C292" s="17"/>
      <c r="D292" s="17"/>
      <c r="E292" s="17"/>
      <c r="F292" s="4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54"/>
    </row>
    <row r="293" spans="2:19" x14ac:dyDescent="0.3">
      <c r="B293" s="54" t="s">
        <v>10637</v>
      </c>
      <c r="C293" s="17"/>
      <c r="D293" s="17"/>
      <c r="E293" s="17"/>
      <c r="F293" s="4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54"/>
    </row>
    <row r="294" spans="2:19" x14ac:dyDescent="0.3">
      <c r="B294" s="54" t="s">
        <v>10638</v>
      </c>
      <c r="C294" s="17"/>
      <c r="D294" s="17"/>
      <c r="E294" s="17"/>
      <c r="F294" s="4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54"/>
    </row>
    <row r="295" spans="2:19" x14ac:dyDescent="0.3">
      <c r="B295" s="54" t="s">
        <v>10639</v>
      </c>
      <c r="C295" s="17"/>
      <c r="D295" s="17"/>
      <c r="E295" s="17"/>
      <c r="F295" s="4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54"/>
    </row>
    <row r="296" spans="2:19" x14ac:dyDescent="0.3">
      <c r="B296" s="54" t="s">
        <v>10640</v>
      </c>
      <c r="C296" s="17"/>
      <c r="D296" s="17"/>
      <c r="E296" s="17"/>
      <c r="F296" s="4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54"/>
    </row>
    <row r="297" spans="2:19" x14ac:dyDescent="0.3">
      <c r="B297" s="54" t="s">
        <v>2892</v>
      </c>
      <c r="C297" s="17"/>
      <c r="D297" s="17"/>
      <c r="E297" s="17"/>
      <c r="F297" s="4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54"/>
    </row>
    <row r="298" spans="2:19" x14ac:dyDescent="0.3">
      <c r="B298" s="54" t="s">
        <v>2893</v>
      </c>
      <c r="C298" s="17"/>
      <c r="D298" s="17"/>
      <c r="E298" s="17"/>
      <c r="F298" s="4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54"/>
    </row>
    <row r="299" spans="2:19" x14ac:dyDescent="0.3">
      <c r="B299" s="54" t="s">
        <v>8862</v>
      </c>
      <c r="C299" s="17"/>
      <c r="D299" s="17"/>
      <c r="E299" s="17"/>
      <c r="F299" s="4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54"/>
    </row>
    <row r="300" spans="2:19" x14ac:dyDescent="0.3">
      <c r="B300" s="54" t="s">
        <v>10641</v>
      </c>
      <c r="C300" s="17"/>
      <c r="D300" s="17"/>
      <c r="E300" s="17"/>
      <c r="F300" s="4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54"/>
    </row>
    <row r="301" spans="2:19" x14ac:dyDescent="0.3">
      <c r="B301" s="54" t="s">
        <v>10642</v>
      </c>
      <c r="C301" s="17"/>
      <c r="D301" s="17"/>
      <c r="E301" s="17"/>
      <c r="F301" s="4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54"/>
    </row>
    <row r="302" spans="2:19" x14ac:dyDescent="0.3">
      <c r="B302" s="54" t="s">
        <v>2894</v>
      </c>
      <c r="C302" s="17"/>
      <c r="D302" s="17"/>
      <c r="E302" s="17"/>
      <c r="F302" s="4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54"/>
    </row>
    <row r="303" spans="2:19" x14ac:dyDescent="0.3">
      <c r="B303" s="54" t="s">
        <v>2895</v>
      </c>
      <c r="C303" s="17"/>
      <c r="D303" s="17"/>
      <c r="E303" s="17"/>
      <c r="F303" s="4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54"/>
    </row>
    <row r="304" spans="2:19" x14ac:dyDescent="0.3">
      <c r="B304" s="54" t="s">
        <v>2896</v>
      </c>
      <c r="C304" s="17"/>
      <c r="D304" s="17"/>
      <c r="E304" s="17"/>
      <c r="F304" s="4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54"/>
    </row>
    <row r="305" spans="2:19" x14ac:dyDescent="0.3">
      <c r="B305" s="54" t="s">
        <v>10643</v>
      </c>
      <c r="C305" s="17"/>
      <c r="D305" s="17"/>
      <c r="E305" s="17"/>
      <c r="F305" s="4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54"/>
    </row>
    <row r="306" spans="2:19" x14ac:dyDescent="0.3">
      <c r="B306" s="54" t="s">
        <v>2897</v>
      </c>
      <c r="C306" s="17"/>
      <c r="D306" s="17"/>
      <c r="E306" s="17"/>
      <c r="F306" s="4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54"/>
    </row>
    <row r="307" spans="2:19" x14ac:dyDescent="0.3">
      <c r="B307" s="54" t="s">
        <v>2915</v>
      </c>
      <c r="C307" s="17"/>
      <c r="D307" s="17"/>
      <c r="E307" s="17"/>
      <c r="F307" s="4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54"/>
    </row>
    <row r="308" spans="2:19" x14ac:dyDescent="0.3">
      <c r="B308" s="54" t="s">
        <v>2924</v>
      </c>
      <c r="C308" s="17"/>
      <c r="D308" s="17"/>
      <c r="E308" s="17"/>
      <c r="F308" s="4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54"/>
    </row>
    <row r="309" spans="2:19" x14ac:dyDescent="0.3">
      <c r="B309" s="54" t="s">
        <v>2925</v>
      </c>
      <c r="C309" s="17"/>
      <c r="D309" s="17"/>
      <c r="E309" s="17"/>
      <c r="F309" s="4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54"/>
    </row>
    <row r="310" spans="2:19" x14ac:dyDescent="0.3">
      <c r="B310" s="54" t="s">
        <v>2926</v>
      </c>
      <c r="C310" s="17"/>
      <c r="D310" s="17"/>
      <c r="E310" s="17"/>
      <c r="F310" s="4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54"/>
    </row>
    <row r="311" spans="2:19" x14ac:dyDescent="0.3">
      <c r="B311" s="54" t="s">
        <v>10673</v>
      </c>
      <c r="C311" s="17"/>
      <c r="D311" s="17"/>
      <c r="E311" s="17"/>
      <c r="F311" s="4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54"/>
    </row>
    <row r="312" spans="2:19" x14ac:dyDescent="0.3">
      <c r="B312" s="54" t="s">
        <v>2927</v>
      </c>
      <c r="C312" s="17"/>
      <c r="D312" s="17"/>
      <c r="E312" s="17"/>
      <c r="F312" s="4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54"/>
    </row>
    <row r="313" spans="2:19" x14ac:dyDescent="0.3">
      <c r="B313" s="54" t="s">
        <v>10674</v>
      </c>
      <c r="C313" s="17"/>
      <c r="D313" s="17"/>
      <c r="E313" s="17"/>
      <c r="F313" s="4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54"/>
    </row>
    <row r="314" spans="2:19" x14ac:dyDescent="0.3">
      <c r="B314" s="54" t="s">
        <v>2928</v>
      </c>
      <c r="C314" s="17"/>
      <c r="D314" s="17"/>
      <c r="E314" s="17"/>
      <c r="F314" s="4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54"/>
    </row>
    <row r="315" spans="2:19" x14ac:dyDescent="0.3">
      <c r="B315" s="54" t="s">
        <v>10675</v>
      </c>
      <c r="C315" s="17"/>
      <c r="D315" s="17"/>
      <c r="E315" s="17"/>
      <c r="F315" s="4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54"/>
    </row>
    <row r="316" spans="2:19" x14ac:dyDescent="0.3">
      <c r="B316" s="54" t="s">
        <v>2929</v>
      </c>
      <c r="C316" s="17"/>
      <c r="D316" s="17"/>
      <c r="E316" s="17"/>
      <c r="F316" s="4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54"/>
    </row>
    <row r="317" spans="2:19" x14ac:dyDescent="0.3">
      <c r="B317" s="54" t="s">
        <v>2930</v>
      </c>
      <c r="C317" s="17"/>
      <c r="D317" s="17"/>
      <c r="E317" s="17"/>
      <c r="F317" s="4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54"/>
    </row>
    <row r="318" spans="2:19" x14ac:dyDescent="0.3">
      <c r="B318" s="54" t="s">
        <v>10648</v>
      </c>
      <c r="C318" s="17"/>
      <c r="D318" s="17"/>
      <c r="E318" s="17"/>
      <c r="F318" s="4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54"/>
    </row>
    <row r="319" spans="2:19" x14ac:dyDescent="0.3">
      <c r="B319" s="54" t="s">
        <v>10649</v>
      </c>
      <c r="C319" s="17"/>
      <c r="D319" s="17"/>
      <c r="E319" s="17"/>
      <c r="F319" s="4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54"/>
    </row>
    <row r="320" spans="2:19" x14ac:dyDescent="0.3">
      <c r="B320" s="54" t="s">
        <v>10650</v>
      </c>
      <c r="C320" s="17"/>
      <c r="D320" s="17"/>
      <c r="E320" s="17"/>
      <c r="F320" s="4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54"/>
    </row>
    <row r="321" spans="2:19" x14ac:dyDescent="0.3">
      <c r="B321" s="54" t="s">
        <v>10651</v>
      </c>
      <c r="C321" s="17"/>
      <c r="D321" s="17"/>
      <c r="E321" s="17"/>
      <c r="F321" s="4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54"/>
    </row>
    <row r="322" spans="2:19" x14ac:dyDescent="0.3">
      <c r="B322" s="54" t="s">
        <v>10652</v>
      </c>
      <c r="C322" s="17"/>
      <c r="D322" s="17"/>
      <c r="E322" s="17"/>
      <c r="F322" s="4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54"/>
    </row>
    <row r="323" spans="2:19" x14ac:dyDescent="0.3">
      <c r="B323" s="54" t="s">
        <v>10653</v>
      </c>
      <c r="C323" s="17"/>
      <c r="D323" s="17"/>
      <c r="E323" s="17"/>
      <c r="F323" s="4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54"/>
    </row>
    <row r="324" spans="2:19" x14ac:dyDescent="0.3">
      <c r="B324" s="54" t="s">
        <v>10654</v>
      </c>
      <c r="C324" s="17"/>
      <c r="D324" s="17"/>
      <c r="E324" s="17"/>
      <c r="F324" s="4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54"/>
    </row>
    <row r="325" spans="2:19" x14ac:dyDescent="0.3">
      <c r="B325" s="54" t="s">
        <v>10655</v>
      </c>
      <c r="C325" s="17"/>
      <c r="D325" s="17"/>
      <c r="E325" s="17"/>
      <c r="F325" s="4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54"/>
    </row>
    <row r="326" spans="2:19" x14ac:dyDescent="0.3">
      <c r="B326" s="54" t="s">
        <v>10656</v>
      </c>
      <c r="C326" s="17"/>
      <c r="D326" s="17"/>
      <c r="E326" s="17"/>
      <c r="F326" s="4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54"/>
    </row>
    <row r="327" spans="2:19" x14ac:dyDescent="0.3">
      <c r="B327" s="54" t="s">
        <v>10657</v>
      </c>
      <c r="C327" s="17"/>
      <c r="D327" s="17"/>
      <c r="E327" s="17"/>
      <c r="F327" s="4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54"/>
    </row>
    <row r="328" spans="2:19" x14ac:dyDescent="0.3">
      <c r="B328" s="54" t="s">
        <v>10658</v>
      </c>
      <c r="C328" s="17"/>
      <c r="D328" s="17"/>
      <c r="E328" s="17"/>
      <c r="F328" s="4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54"/>
    </row>
    <row r="329" spans="2:19" x14ac:dyDescent="0.3">
      <c r="B329" s="54" t="s">
        <v>10659</v>
      </c>
      <c r="C329" s="17"/>
      <c r="D329" s="17"/>
      <c r="E329" s="17"/>
      <c r="F329" s="4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54"/>
    </row>
    <row r="330" spans="2:19" x14ac:dyDescent="0.3">
      <c r="B330" s="54" t="s">
        <v>2916</v>
      </c>
      <c r="C330" s="17"/>
      <c r="D330" s="17"/>
      <c r="E330" s="17"/>
      <c r="F330" s="4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54"/>
    </row>
    <row r="331" spans="2:19" x14ac:dyDescent="0.3">
      <c r="B331" s="54" t="s">
        <v>10660</v>
      </c>
      <c r="C331" s="17"/>
      <c r="D331" s="17"/>
      <c r="E331" s="17"/>
      <c r="F331" s="4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54"/>
    </row>
    <row r="332" spans="2:19" x14ac:dyDescent="0.3">
      <c r="B332" s="54" t="s">
        <v>2917</v>
      </c>
      <c r="C332" s="17"/>
      <c r="D332" s="17"/>
      <c r="E332" s="17"/>
      <c r="F332" s="4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54"/>
    </row>
    <row r="333" spans="2:19" x14ac:dyDescent="0.3">
      <c r="B333" s="54" t="s">
        <v>10661</v>
      </c>
      <c r="C333" s="17"/>
      <c r="D333" s="17"/>
      <c r="E333" s="17"/>
      <c r="F333" s="4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54"/>
    </row>
    <row r="334" spans="2:19" x14ac:dyDescent="0.3">
      <c r="B334" s="54" t="s">
        <v>10662</v>
      </c>
      <c r="C334" s="17"/>
      <c r="D334" s="17"/>
      <c r="E334" s="17"/>
      <c r="F334" s="4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54"/>
    </row>
    <row r="335" spans="2:19" x14ac:dyDescent="0.3">
      <c r="B335" s="54" t="s">
        <v>10663</v>
      </c>
      <c r="C335" s="17"/>
      <c r="D335" s="17"/>
      <c r="E335" s="17"/>
      <c r="F335" s="4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54"/>
    </row>
    <row r="336" spans="2:19" x14ac:dyDescent="0.3">
      <c r="B336" s="54" t="s">
        <v>10664</v>
      </c>
      <c r="C336" s="17"/>
      <c r="D336" s="17"/>
      <c r="E336" s="17"/>
      <c r="F336" s="4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54"/>
    </row>
    <row r="337" spans="2:19" x14ac:dyDescent="0.3">
      <c r="B337" s="54" t="s">
        <v>10665</v>
      </c>
      <c r="C337" s="17"/>
      <c r="D337" s="17"/>
      <c r="E337" s="17"/>
      <c r="F337" s="4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54"/>
    </row>
    <row r="338" spans="2:19" x14ac:dyDescent="0.3">
      <c r="B338" s="54" t="s">
        <v>10666</v>
      </c>
      <c r="C338" s="17"/>
      <c r="D338" s="17"/>
      <c r="E338" s="17"/>
      <c r="F338" s="4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54"/>
    </row>
    <row r="339" spans="2:19" x14ac:dyDescent="0.3">
      <c r="B339" s="54" t="s">
        <v>10667</v>
      </c>
      <c r="C339" s="17"/>
      <c r="D339" s="17"/>
      <c r="E339" s="17"/>
      <c r="F339" s="4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54"/>
    </row>
    <row r="340" spans="2:19" x14ac:dyDescent="0.3">
      <c r="B340" s="54" t="s">
        <v>10668</v>
      </c>
      <c r="C340" s="17"/>
      <c r="D340" s="17"/>
      <c r="E340" s="17"/>
      <c r="F340" s="4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54"/>
    </row>
    <row r="341" spans="2:19" x14ac:dyDescent="0.3">
      <c r="B341" s="54" t="s">
        <v>2918</v>
      </c>
      <c r="C341" s="17"/>
      <c r="D341" s="17"/>
      <c r="E341" s="17"/>
      <c r="F341" s="4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54"/>
    </row>
    <row r="342" spans="2:19" x14ac:dyDescent="0.3">
      <c r="B342" s="54" t="s">
        <v>10669</v>
      </c>
      <c r="C342" s="17"/>
      <c r="D342" s="17"/>
      <c r="E342" s="17"/>
      <c r="F342" s="4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54"/>
    </row>
    <row r="343" spans="2:19" x14ac:dyDescent="0.3">
      <c r="B343" s="54" t="s">
        <v>10670</v>
      </c>
      <c r="C343" s="17"/>
      <c r="D343" s="17"/>
      <c r="E343" s="17"/>
      <c r="F343" s="4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54"/>
    </row>
    <row r="344" spans="2:19" x14ac:dyDescent="0.3">
      <c r="B344" s="54" t="s">
        <v>10671</v>
      </c>
      <c r="C344" s="17"/>
      <c r="D344" s="17"/>
      <c r="E344" s="17"/>
      <c r="F344" s="4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54"/>
    </row>
    <row r="345" spans="2:19" x14ac:dyDescent="0.3">
      <c r="B345" s="54" t="s">
        <v>2919</v>
      </c>
      <c r="C345" s="17"/>
      <c r="D345" s="17"/>
      <c r="E345" s="17"/>
      <c r="F345" s="4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54"/>
    </row>
    <row r="346" spans="2:19" x14ac:dyDescent="0.3">
      <c r="B346" s="54" t="s">
        <v>10672</v>
      </c>
      <c r="C346" s="17"/>
      <c r="D346" s="17"/>
      <c r="E346" s="17"/>
      <c r="F346" s="4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54"/>
    </row>
    <row r="347" spans="2:19" x14ac:dyDescent="0.3">
      <c r="B347" s="54" t="s">
        <v>2920</v>
      </c>
      <c r="C347" s="17"/>
      <c r="D347" s="17"/>
      <c r="E347" s="17"/>
      <c r="F347" s="4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54"/>
    </row>
    <row r="348" spans="2:19" x14ac:dyDescent="0.3">
      <c r="B348" s="54" t="s">
        <v>2921</v>
      </c>
      <c r="C348" s="17"/>
      <c r="D348" s="17"/>
      <c r="E348" s="17"/>
      <c r="F348" s="4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54"/>
    </row>
    <row r="349" spans="2:19" x14ac:dyDescent="0.3">
      <c r="B349" s="54" t="s">
        <v>2922</v>
      </c>
      <c r="C349" s="17"/>
      <c r="D349" s="17"/>
      <c r="E349" s="17"/>
      <c r="F349" s="4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54"/>
    </row>
    <row r="350" spans="2:19" x14ac:dyDescent="0.3">
      <c r="B350" s="54" t="s">
        <v>2923</v>
      </c>
      <c r="C350" s="17"/>
      <c r="D350" s="17"/>
      <c r="E350" s="17"/>
      <c r="F350" s="4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54"/>
    </row>
    <row r="351" spans="2:19" x14ac:dyDescent="0.3">
      <c r="B351" s="54" t="s">
        <v>2931</v>
      </c>
      <c r="C351" s="17"/>
      <c r="D351" s="17"/>
      <c r="E351" s="17"/>
      <c r="F351" s="4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54"/>
    </row>
    <row r="352" spans="2:19" x14ac:dyDescent="0.3">
      <c r="B352" s="54" t="s">
        <v>2939</v>
      </c>
      <c r="C352" s="17"/>
      <c r="D352" s="17"/>
      <c r="E352" s="17"/>
      <c r="F352" s="4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54"/>
    </row>
    <row r="353" spans="2:19" x14ac:dyDescent="0.3">
      <c r="B353" s="54" t="s">
        <v>2940</v>
      </c>
      <c r="C353" s="17"/>
      <c r="D353" s="17"/>
      <c r="E353" s="17"/>
      <c r="F353" s="4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54"/>
    </row>
    <row r="354" spans="2:19" x14ac:dyDescent="0.3">
      <c r="B354" s="54" t="s">
        <v>2941</v>
      </c>
      <c r="C354" s="17"/>
      <c r="D354" s="17"/>
      <c r="E354" s="17"/>
      <c r="F354" s="4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54"/>
    </row>
    <row r="355" spans="2:19" x14ac:dyDescent="0.3">
      <c r="B355" s="54" t="s">
        <v>697</v>
      </c>
      <c r="C355" s="17"/>
      <c r="D355" s="17"/>
      <c r="E355" s="17"/>
      <c r="F355" s="4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54"/>
    </row>
    <row r="356" spans="2:19" x14ac:dyDescent="0.3">
      <c r="B356" s="54" t="s">
        <v>2942</v>
      </c>
      <c r="C356" s="17"/>
      <c r="D356" s="17"/>
      <c r="E356" s="17"/>
      <c r="F356" s="4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54"/>
    </row>
    <row r="357" spans="2:19" x14ac:dyDescent="0.3">
      <c r="B357" s="54" t="s">
        <v>2943</v>
      </c>
      <c r="C357" s="17"/>
      <c r="D357" s="17"/>
      <c r="E357" s="17"/>
      <c r="F357" s="4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54"/>
    </row>
    <row r="358" spans="2:19" x14ac:dyDescent="0.3">
      <c r="B358" s="54" t="s">
        <v>2944</v>
      </c>
      <c r="C358" s="17"/>
      <c r="D358" s="17"/>
      <c r="E358" s="17"/>
      <c r="F358" s="4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54"/>
    </row>
    <row r="359" spans="2:19" x14ac:dyDescent="0.3">
      <c r="B359" s="54" t="s">
        <v>668</v>
      </c>
      <c r="C359" s="17"/>
      <c r="D359" s="17"/>
      <c r="E359" s="17"/>
      <c r="F359" s="4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54"/>
    </row>
    <row r="360" spans="2:19" x14ac:dyDescent="0.3">
      <c r="B360" s="54" t="s">
        <v>10678</v>
      </c>
      <c r="C360" s="17"/>
      <c r="D360" s="17"/>
      <c r="E360" s="17"/>
      <c r="F360" s="4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54"/>
    </row>
    <row r="361" spans="2:19" x14ac:dyDescent="0.3">
      <c r="B361" s="54" t="s">
        <v>2932</v>
      </c>
      <c r="C361" s="17"/>
      <c r="D361" s="17"/>
      <c r="E361" s="17"/>
      <c r="F361" s="4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54"/>
    </row>
    <row r="362" spans="2:19" x14ac:dyDescent="0.3">
      <c r="B362" s="54" t="s">
        <v>2945</v>
      </c>
      <c r="C362" s="17"/>
      <c r="D362" s="17"/>
      <c r="E362" s="17"/>
      <c r="F362" s="4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54"/>
    </row>
    <row r="363" spans="2:19" x14ac:dyDescent="0.3">
      <c r="B363" s="54" t="s">
        <v>2946</v>
      </c>
      <c r="C363" s="17"/>
      <c r="D363" s="17"/>
      <c r="E363" s="17"/>
      <c r="F363" s="4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54"/>
    </row>
    <row r="364" spans="2:19" x14ac:dyDescent="0.3">
      <c r="B364" s="54" t="s">
        <v>2947</v>
      </c>
      <c r="C364" s="17"/>
      <c r="D364" s="17"/>
      <c r="E364" s="17"/>
      <c r="F364" s="4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54"/>
    </row>
    <row r="365" spans="2:19" x14ac:dyDescent="0.3">
      <c r="B365" s="54" t="s">
        <v>2948</v>
      </c>
      <c r="C365" s="17"/>
      <c r="D365" s="17"/>
      <c r="E365" s="17"/>
      <c r="F365" s="4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54"/>
    </row>
    <row r="366" spans="2:19" x14ac:dyDescent="0.3">
      <c r="B366" s="54" t="s">
        <v>2949</v>
      </c>
      <c r="C366" s="17"/>
      <c r="D366" s="17"/>
      <c r="E366" s="17"/>
      <c r="F366" s="4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54"/>
    </row>
    <row r="367" spans="2:19" x14ac:dyDescent="0.3">
      <c r="B367" s="54" t="s">
        <v>2950</v>
      </c>
      <c r="C367" s="17"/>
      <c r="D367" s="17"/>
      <c r="E367" s="17"/>
      <c r="F367" s="4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54"/>
    </row>
    <row r="368" spans="2:19" x14ac:dyDescent="0.3">
      <c r="B368" s="54" t="s">
        <v>2951</v>
      </c>
      <c r="C368" s="17"/>
      <c r="D368" s="17"/>
      <c r="E368" s="17"/>
      <c r="F368" s="4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54"/>
    </row>
    <row r="369" spans="2:19" x14ac:dyDescent="0.3">
      <c r="B369" s="54" t="s">
        <v>2952</v>
      </c>
      <c r="C369" s="17"/>
      <c r="D369" s="17"/>
      <c r="E369" s="17"/>
      <c r="F369" s="4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54"/>
    </row>
    <row r="370" spans="2:19" x14ac:dyDescent="0.3">
      <c r="B370" s="54" t="s">
        <v>669</v>
      </c>
      <c r="C370" s="17"/>
      <c r="D370" s="17"/>
      <c r="E370" s="17"/>
      <c r="F370" s="4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54"/>
    </row>
    <row r="371" spans="2:19" x14ac:dyDescent="0.3">
      <c r="B371" s="54" t="s">
        <v>10676</v>
      </c>
      <c r="C371" s="17"/>
      <c r="D371" s="17"/>
      <c r="E371" s="17"/>
      <c r="F371" s="4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54"/>
    </row>
    <row r="372" spans="2:19" x14ac:dyDescent="0.3">
      <c r="B372" s="54" t="s">
        <v>2933</v>
      </c>
      <c r="C372" s="17"/>
      <c r="D372" s="17"/>
      <c r="E372" s="17"/>
      <c r="F372" s="4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54"/>
    </row>
    <row r="373" spans="2:19" x14ac:dyDescent="0.3">
      <c r="B373" s="54" t="s">
        <v>670</v>
      </c>
      <c r="C373" s="17"/>
      <c r="D373" s="17"/>
      <c r="E373" s="17"/>
      <c r="F373" s="4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54"/>
    </row>
    <row r="374" spans="2:19" x14ac:dyDescent="0.3">
      <c r="B374" s="54" t="s">
        <v>10679</v>
      </c>
      <c r="C374" s="17"/>
      <c r="D374" s="17"/>
      <c r="E374" s="17"/>
      <c r="F374" s="4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54"/>
    </row>
    <row r="375" spans="2:19" x14ac:dyDescent="0.3">
      <c r="B375" s="54" t="s">
        <v>2953</v>
      </c>
      <c r="C375" s="17"/>
      <c r="D375" s="17"/>
      <c r="E375" s="17"/>
      <c r="F375" s="4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54"/>
    </row>
    <row r="376" spans="2:19" x14ac:dyDescent="0.3">
      <c r="B376" s="54" t="s">
        <v>2954</v>
      </c>
      <c r="C376" s="17"/>
      <c r="D376" s="17"/>
      <c r="E376" s="17"/>
      <c r="F376" s="4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54"/>
    </row>
    <row r="377" spans="2:19" x14ac:dyDescent="0.3">
      <c r="B377" s="54" t="s">
        <v>671</v>
      </c>
      <c r="C377" s="17"/>
      <c r="D377" s="17"/>
      <c r="E377" s="17"/>
      <c r="F377" s="4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54"/>
    </row>
    <row r="378" spans="2:19" x14ac:dyDescent="0.3">
      <c r="B378" s="54" t="s">
        <v>672</v>
      </c>
      <c r="C378" s="17"/>
      <c r="D378" s="17"/>
      <c r="E378" s="17"/>
      <c r="F378" s="4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54"/>
    </row>
    <row r="379" spans="2:19" x14ac:dyDescent="0.3">
      <c r="B379" s="54" t="s">
        <v>2934</v>
      </c>
      <c r="C379" s="17"/>
      <c r="D379" s="17"/>
      <c r="E379" s="17"/>
      <c r="F379" s="4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54"/>
    </row>
    <row r="380" spans="2:19" x14ac:dyDescent="0.3">
      <c r="B380" s="54" t="s">
        <v>673</v>
      </c>
      <c r="C380" s="17"/>
      <c r="D380" s="17"/>
      <c r="E380" s="17"/>
      <c r="F380" s="4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54"/>
    </row>
    <row r="381" spans="2:19" x14ac:dyDescent="0.3">
      <c r="B381" s="54" t="s">
        <v>2955</v>
      </c>
      <c r="C381" s="17"/>
      <c r="D381" s="17"/>
      <c r="E381" s="17"/>
      <c r="F381" s="4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54"/>
    </row>
    <row r="382" spans="2:19" x14ac:dyDescent="0.3">
      <c r="B382" s="54" t="s">
        <v>2935</v>
      </c>
      <c r="C382" s="17"/>
      <c r="D382" s="17"/>
      <c r="E382" s="17"/>
      <c r="F382" s="4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54"/>
    </row>
    <row r="383" spans="2:19" x14ac:dyDescent="0.3">
      <c r="B383" s="54" t="s">
        <v>10677</v>
      </c>
      <c r="C383" s="17"/>
      <c r="D383" s="17"/>
      <c r="E383" s="17"/>
      <c r="F383" s="4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54"/>
    </row>
    <row r="384" spans="2:19" x14ac:dyDescent="0.3">
      <c r="B384" s="54" t="s">
        <v>2936</v>
      </c>
      <c r="C384" s="17"/>
      <c r="D384" s="17"/>
      <c r="E384" s="17"/>
      <c r="F384" s="4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54"/>
    </row>
    <row r="385" spans="2:19" x14ac:dyDescent="0.3">
      <c r="B385" s="54" t="s">
        <v>667</v>
      </c>
      <c r="C385" s="17"/>
      <c r="D385" s="17"/>
      <c r="E385" s="17"/>
      <c r="F385" s="4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54"/>
    </row>
    <row r="386" spans="2:19" x14ac:dyDescent="0.3">
      <c r="B386" s="54" t="s">
        <v>2937</v>
      </c>
      <c r="C386" s="17"/>
      <c r="D386" s="17"/>
      <c r="E386" s="17"/>
      <c r="F386" s="4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54"/>
    </row>
    <row r="387" spans="2:19" x14ac:dyDescent="0.3">
      <c r="B387" s="54" t="s">
        <v>2938</v>
      </c>
      <c r="C387" s="17"/>
      <c r="D387" s="17"/>
      <c r="E387" s="17"/>
      <c r="F387" s="4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54"/>
    </row>
    <row r="388" spans="2:19" x14ac:dyDescent="0.3">
      <c r="B388" s="54" t="s">
        <v>2956</v>
      </c>
      <c r="C388" s="17"/>
      <c r="D388" s="17"/>
      <c r="E388" s="17"/>
      <c r="F388" s="4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54"/>
    </row>
    <row r="389" spans="2:19" x14ac:dyDescent="0.3">
      <c r="B389" s="54" t="s">
        <v>2963</v>
      </c>
      <c r="C389" s="17"/>
      <c r="D389" s="17"/>
      <c r="E389" s="17"/>
      <c r="F389" s="4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54"/>
    </row>
    <row r="390" spans="2:19" x14ac:dyDescent="0.3">
      <c r="B390" s="54" t="s">
        <v>10680</v>
      </c>
      <c r="C390" s="17"/>
      <c r="D390" s="17"/>
      <c r="E390" s="17"/>
      <c r="F390" s="4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54"/>
    </row>
    <row r="391" spans="2:19" x14ac:dyDescent="0.3">
      <c r="B391" s="54" t="s">
        <v>10681</v>
      </c>
      <c r="C391" s="17"/>
      <c r="D391" s="17"/>
      <c r="E391" s="17"/>
      <c r="F391" s="4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54"/>
    </row>
    <row r="392" spans="2:19" x14ac:dyDescent="0.3">
      <c r="B392" s="54" t="s">
        <v>10682</v>
      </c>
      <c r="C392" s="17"/>
      <c r="D392" s="17"/>
      <c r="E392" s="17"/>
      <c r="F392" s="4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54"/>
    </row>
    <row r="393" spans="2:19" x14ac:dyDescent="0.3">
      <c r="B393" s="54" t="s">
        <v>2964</v>
      </c>
      <c r="C393" s="17"/>
      <c r="D393" s="17"/>
      <c r="E393" s="17"/>
      <c r="F393" s="4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54"/>
    </row>
    <row r="394" spans="2:19" x14ac:dyDescent="0.3">
      <c r="B394" s="54" t="s">
        <v>10683</v>
      </c>
      <c r="C394" s="17"/>
      <c r="D394" s="17"/>
      <c r="E394" s="17"/>
      <c r="F394" s="4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54"/>
    </row>
    <row r="395" spans="2:19" x14ac:dyDescent="0.3">
      <c r="B395" s="54" t="s">
        <v>2965</v>
      </c>
      <c r="C395" s="17"/>
      <c r="D395" s="17"/>
      <c r="E395" s="17"/>
      <c r="F395" s="4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54"/>
    </row>
    <row r="396" spans="2:19" x14ac:dyDescent="0.3">
      <c r="B396" s="54" t="s">
        <v>2966</v>
      </c>
      <c r="C396" s="17"/>
      <c r="D396" s="17"/>
      <c r="E396" s="17"/>
      <c r="F396" s="4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54"/>
    </row>
    <row r="397" spans="2:19" x14ac:dyDescent="0.3">
      <c r="B397" s="54" t="s">
        <v>2967</v>
      </c>
      <c r="C397" s="17"/>
      <c r="D397" s="17"/>
      <c r="E397" s="17"/>
      <c r="F397" s="4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54"/>
    </row>
    <row r="398" spans="2:19" x14ac:dyDescent="0.3">
      <c r="B398" s="54" t="s">
        <v>2968</v>
      </c>
      <c r="C398" s="17"/>
      <c r="D398" s="17"/>
      <c r="E398" s="17"/>
      <c r="F398" s="4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54"/>
    </row>
    <row r="399" spans="2:19" x14ac:dyDescent="0.3">
      <c r="B399" s="54" t="s">
        <v>2969</v>
      </c>
      <c r="C399" s="17"/>
      <c r="D399" s="17"/>
      <c r="E399" s="17"/>
      <c r="F399" s="4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54"/>
    </row>
    <row r="400" spans="2:19" x14ac:dyDescent="0.3">
      <c r="B400" s="54" t="s">
        <v>2970</v>
      </c>
      <c r="C400" s="17"/>
      <c r="D400" s="17"/>
      <c r="E400" s="17"/>
      <c r="F400" s="4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54"/>
    </row>
    <row r="401" spans="2:19" x14ac:dyDescent="0.3">
      <c r="B401" s="54" t="s">
        <v>2971</v>
      </c>
      <c r="C401" s="17"/>
      <c r="D401" s="17"/>
      <c r="E401" s="17"/>
      <c r="F401" s="4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54"/>
    </row>
    <row r="402" spans="2:19" x14ac:dyDescent="0.3">
      <c r="B402" s="54" t="s">
        <v>10684</v>
      </c>
      <c r="C402" s="17"/>
      <c r="D402" s="17"/>
      <c r="E402" s="17"/>
      <c r="F402" s="4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54"/>
    </row>
    <row r="403" spans="2:19" x14ac:dyDescent="0.3">
      <c r="B403" s="54" t="s">
        <v>2972</v>
      </c>
      <c r="C403" s="17"/>
      <c r="D403" s="17"/>
      <c r="E403" s="17"/>
      <c r="F403" s="4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54"/>
    </row>
    <row r="404" spans="2:19" x14ac:dyDescent="0.3">
      <c r="B404" s="54" t="s">
        <v>2957</v>
      </c>
      <c r="C404" s="17"/>
      <c r="D404" s="17"/>
      <c r="E404" s="17"/>
      <c r="F404" s="4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54"/>
    </row>
    <row r="405" spans="2:19" x14ac:dyDescent="0.3">
      <c r="B405" s="54" t="s">
        <v>2973</v>
      </c>
      <c r="C405" s="17"/>
      <c r="D405" s="17"/>
      <c r="E405" s="17"/>
      <c r="F405" s="4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54"/>
    </row>
    <row r="406" spans="2:19" x14ac:dyDescent="0.3">
      <c r="B406" s="54" t="s">
        <v>2974</v>
      </c>
      <c r="C406" s="17"/>
      <c r="D406" s="17"/>
      <c r="E406" s="17"/>
      <c r="F406" s="4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54"/>
    </row>
    <row r="407" spans="2:19" x14ac:dyDescent="0.3">
      <c r="B407" s="54" t="s">
        <v>10685</v>
      </c>
      <c r="C407" s="17"/>
      <c r="D407" s="17"/>
      <c r="E407" s="17"/>
      <c r="F407" s="4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54"/>
    </row>
    <row r="408" spans="2:19" x14ac:dyDescent="0.3">
      <c r="B408" s="54" t="s">
        <v>10686</v>
      </c>
      <c r="C408" s="17"/>
      <c r="D408" s="17"/>
      <c r="E408" s="17"/>
      <c r="F408" s="4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54"/>
    </row>
    <row r="409" spans="2:19" x14ac:dyDescent="0.3">
      <c r="B409" s="54" t="s">
        <v>2975</v>
      </c>
      <c r="C409" s="17"/>
      <c r="D409" s="17"/>
      <c r="E409" s="17"/>
      <c r="F409" s="4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54"/>
    </row>
    <row r="410" spans="2:19" x14ac:dyDescent="0.3">
      <c r="B410" s="54" t="s">
        <v>2976</v>
      </c>
      <c r="C410" s="17"/>
      <c r="D410" s="17"/>
      <c r="E410" s="17"/>
      <c r="F410" s="4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54"/>
    </row>
    <row r="411" spans="2:19" x14ac:dyDescent="0.3">
      <c r="B411" s="54" t="s">
        <v>2977</v>
      </c>
      <c r="C411" s="17"/>
      <c r="D411" s="17"/>
      <c r="E411" s="17"/>
      <c r="F411" s="4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54"/>
    </row>
    <row r="412" spans="2:19" x14ac:dyDescent="0.3">
      <c r="B412" s="54" t="s">
        <v>2978</v>
      </c>
      <c r="C412" s="17"/>
      <c r="D412" s="17"/>
      <c r="E412" s="17"/>
      <c r="F412" s="4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54"/>
    </row>
    <row r="413" spans="2:19" x14ac:dyDescent="0.3">
      <c r="B413" s="54" t="s">
        <v>2979</v>
      </c>
      <c r="C413" s="17"/>
      <c r="D413" s="17"/>
      <c r="E413" s="17"/>
      <c r="F413" s="4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54"/>
    </row>
    <row r="414" spans="2:19" x14ac:dyDescent="0.3">
      <c r="B414" s="54" t="s">
        <v>2980</v>
      </c>
      <c r="C414" s="17"/>
      <c r="D414" s="17"/>
      <c r="E414" s="17"/>
      <c r="F414" s="4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54"/>
    </row>
    <row r="415" spans="2:19" x14ac:dyDescent="0.3">
      <c r="B415" s="54" t="s">
        <v>2981</v>
      </c>
      <c r="C415" s="17"/>
      <c r="D415" s="17"/>
      <c r="E415" s="17"/>
      <c r="F415" s="4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54"/>
    </row>
    <row r="416" spans="2:19" x14ac:dyDescent="0.3">
      <c r="B416" s="54" t="s">
        <v>10687</v>
      </c>
      <c r="C416" s="17"/>
      <c r="D416" s="17"/>
      <c r="E416" s="17"/>
      <c r="F416" s="4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54"/>
    </row>
    <row r="417" spans="2:19" x14ac:dyDescent="0.3">
      <c r="B417" s="54" t="s">
        <v>2982</v>
      </c>
      <c r="C417" s="17"/>
      <c r="D417" s="17"/>
      <c r="E417" s="17"/>
      <c r="F417" s="4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54"/>
    </row>
    <row r="418" spans="2:19" x14ac:dyDescent="0.3">
      <c r="B418" s="54" t="s">
        <v>10688</v>
      </c>
      <c r="C418" s="17"/>
      <c r="D418" s="17"/>
      <c r="E418" s="17"/>
      <c r="F418" s="4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54"/>
    </row>
    <row r="419" spans="2:19" x14ac:dyDescent="0.3">
      <c r="B419" s="54" t="s">
        <v>2958</v>
      </c>
      <c r="C419" s="17"/>
      <c r="D419" s="17"/>
      <c r="E419" s="17"/>
      <c r="F419" s="4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54"/>
    </row>
    <row r="420" spans="2:19" x14ac:dyDescent="0.3">
      <c r="B420" s="54" t="s">
        <v>2983</v>
      </c>
      <c r="C420" s="17"/>
      <c r="D420" s="17"/>
      <c r="E420" s="17"/>
      <c r="F420" s="4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54"/>
    </row>
    <row r="421" spans="2:19" x14ac:dyDescent="0.3">
      <c r="B421" s="54" t="s">
        <v>2984</v>
      </c>
      <c r="C421" s="17"/>
      <c r="D421" s="17"/>
      <c r="E421" s="17"/>
      <c r="F421" s="4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54"/>
    </row>
    <row r="422" spans="2:19" x14ac:dyDescent="0.3">
      <c r="B422" s="54" t="s">
        <v>2985</v>
      </c>
      <c r="C422" s="17"/>
      <c r="D422" s="17"/>
      <c r="E422" s="17"/>
      <c r="F422" s="4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54"/>
    </row>
    <row r="423" spans="2:19" x14ac:dyDescent="0.3">
      <c r="B423" s="54" t="s">
        <v>10689</v>
      </c>
      <c r="C423" s="17"/>
      <c r="D423" s="17"/>
      <c r="E423" s="17"/>
      <c r="F423" s="4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54"/>
    </row>
    <row r="424" spans="2:19" x14ac:dyDescent="0.3">
      <c r="B424" s="54" t="s">
        <v>10690</v>
      </c>
      <c r="C424" s="17"/>
      <c r="D424" s="17"/>
      <c r="E424" s="17"/>
      <c r="F424" s="4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54"/>
    </row>
    <row r="425" spans="2:19" x14ac:dyDescent="0.3">
      <c r="B425" s="54" t="s">
        <v>10691</v>
      </c>
      <c r="C425" s="17"/>
      <c r="D425" s="17"/>
      <c r="E425" s="17"/>
      <c r="F425" s="4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54"/>
    </row>
    <row r="426" spans="2:19" x14ac:dyDescent="0.3">
      <c r="B426" s="54" t="s">
        <v>10692</v>
      </c>
      <c r="C426" s="17"/>
      <c r="D426" s="17"/>
      <c r="E426" s="17"/>
      <c r="F426" s="4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54"/>
    </row>
    <row r="427" spans="2:19" x14ac:dyDescent="0.3">
      <c r="B427" s="54" t="s">
        <v>10693</v>
      </c>
      <c r="C427" s="17"/>
      <c r="D427" s="17"/>
      <c r="E427" s="17"/>
      <c r="F427" s="4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54"/>
    </row>
    <row r="428" spans="2:19" x14ac:dyDescent="0.3">
      <c r="B428" s="54" t="s">
        <v>2986</v>
      </c>
      <c r="C428" s="17"/>
      <c r="D428" s="17"/>
      <c r="E428" s="17"/>
      <c r="F428" s="4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54"/>
    </row>
    <row r="429" spans="2:19" x14ac:dyDescent="0.3">
      <c r="B429" s="54" t="s">
        <v>2987</v>
      </c>
      <c r="C429" s="17"/>
      <c r="D429" s="17"/>
      <c r="E429" s="17"/>
      <c r="F429" s="4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54"/>
    </row>
    <row r="430" spans="2:19" x14ac:dyDescent="0.3">
      <c r="B430" s="54" t="s">
        <v>2988</v>
      </c>
      <c r="C430" s="17"/>
      <c r="D430" s="17"/>
      <c r="E430" s="17"/>
      <c r="F430" s="4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54"/>
    </row>
    <row r="431" spans="2:19" x14ac:dyDescent="0.3">
      <c r="B431" s="54" t="s">
        <v>2989</v>
      </c>
      <c r="C431" s="17"/>
      <c r="D431" s="17"/>
      <c r="E431" s="17"/>
      <c r="F431" s="4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54"/>
    </row>
    <row r="432" spans="2:19" x14ac:dyDescent="0.3">
      <c r="B432" s="54" t="s">
        <v>2990</v>
      </c>
      <c r="C432" s="17"/>
      <c r="D432" s="17"/>
      <c r="E432" s="17"/>
      <c r="F432" s="4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54"/>
    </row>
    <row r="433" spans="2:19" x14ac:dyDescent="0.3">
      <c r="B433" s="54" t="s">
        <v>2959</v>
      </c>
      <c r="C433" s="17"/>
      <c r="D433" s="17"/>
      <c r="E433" s="17"/>
      <c r="F433" s="4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54"/>
    </row>
    <row r="434" spans="2:19" x14ac:dyDescent="0.3">
      <c r="B434" s="54" t="s">
        <v>2991</v>
      </c>
      <c r="C434" s="17"/>
      <c r="D434" s="17"/>
      <c r="E434" s="17"/>
      <c r="F434" s="4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54"/>
    </row>
    <row r="435" spans="2:19" x14ac:dyDescent="0.3">
      <c r="B435" s="54" t="s">
        <v>2992</v>
      </c>
      <c r="C435" s="17"/>
      <c r="D435" s="17"/>
      <c r="E435" s="17"/>
      <c r="F435" s="4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54"/>
    </row>
    <row r="436" spans="2:19" x14ac:dyDescent="0.3">
      <c r="B436" s="54" t="s">
        <v>2960</v>
      </c>
      <c r="C436" s="17"/>
      <c r="D436" s="17"/>
      <c r="E436" s="17"/>
      <c r="F436" s="4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54"/>
    </row>
    <row r="437" spans="2:19" x14ac:dyDescent="0.3">
      <c r="B437" s="54" t="s">
        <v>2961</v>
      </c>
      <c r="C437" s="17"/>
      <c r="D437" s="17"/>
      <c r="E437" s="17"/>
      <c r="F437" s="4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54"/>
    </row>
    <row r="438" spans="2:19" x14ac:dyDescent="0.3">
      <c r="B438" s="54" t="s">
        <v>2962</v>
      </c>
      <c r="C438" s="17"/>
      <c r="D438" s="17"/>
      <c r="E438" s="17"/>
      <c r="F438" s="4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54"/>
    </row>
    <row r="439" spans="2:19" x14ac:dyDescent="0.3">
      <c r="B439" s="54" t="s">
        <v>2993</v>
      </c>
      <c r="C439" s="17"/>
      <c r="D439" s="17"/>
      <c r="E439" s="17"/>
      <c r="F439" s="4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54"/>
    </row>
    <row r="440" spans="2:19" x14ac:dyDescent="0.3">
      <c r="B440" s="54" t="s">
        <v>3000</v>
      </c>
      <c r="C440" s="17"/>
      <c r="D440" s="17"/>
      <c r="E440" s="17"/>
      <c r="F440" s="4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54"/>
    </row>
    <row r="441" spans="2:19" x14ac:dyDescent="0.3">
      <c r="B441" s="54" t="s">
        <v>2994</v>
      </c>
      <c r="C441" s="17"/>
      <c r="D441" s="17"/>
      <c r="E441" s="17"/>
      <c r="F441" s="4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54"/>
    </row>
    <row r="442" spans="2:19" x14ac:dyDescent="0.3">
      <c r="B442" s="54" t="s">
        <v>2995</v>
      </c>
      <c r="C442" s="17"/>
      <c r="D442" s="17"/>
      <c r="E442" s="17"/>
      <c r="F442" s="4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54"/>
    </row>
    <row r="443" spans="2:19" x14ac:dyDescent="0.3">
      <c r="B443" s="54" t="s">
        <v>2996</v>
      </c>
      <c r="C443" s="17"/>
      <c r="D443" s="17"/>
      <c r="E443" s="17"/>
      <c r="F443" s="4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54"/>
    </row>
    <row r="444" spans="2:19" x14ac:dyDescent="0.3">
      <c r="B444" s="54" t="s">
        <v>2997</v>
      </c>
      <c r="C444" s="17"/>
      <c r="D444" s="17"/>
      <c r="E444" s="17"/>
      <c r="F444" s="4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54"/>
    </row>
    <row r="445" spans="2:19" x14ac:dyDescent="0.3">
      <c r="B445" s="54" t="s">
        <v>2998</v>
      </c>
      <c r="C445" s="17"/>
      <c r="D445" s="17"/>
      <c r="E445" s="17"/>
      <c r="F445" s="4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54"/>
    </row>
    <row r="446" spans="2:19" x14ac:dyDescent="0.3">
      <c r="B446" s="54" t="s">
        <v>2999</v>
      </c>
      <c r="C446" s="17"/>
      <c r="D446" s="17"/>
      <c r="E446" s="17"/>
      <c r="F446" s="4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54"/>
    </row>
    <row r="447" spans="2:19" x14ac:dyDescent="0.3">
      <c r="B447" s="54" t="s">
        <v>3001</v>
      </c>
      <c r="C447" s="17"/>
      <c r="D447" s="17"/>
      <c r="E447" s="17"/>
      <c r="F447" s="4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54"/>
    </row>
    <row r="448" spans="2:19" x14ac:dyDescent="0.3">
      <c r="B448" s="54" t="s">
        <v>3002</v>
      </c>
      <c r="C448" s="17"/>
      <c r="D448" s="17"/>
      <c r="E448" s="17"/>
      <c r="F448" s="4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54"/>
    </row>
    <row r="449" spans="2:19" x14ac:dyDescent="0.3">
      <c r="B449" s="54" t="s">
        <v>3003</v>
      </c>
      <c r="C449" s="17"/>
      <c r="D449" s="17"/>
      <c r="E449" s="17"/>
      <c r="F449" s="4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54"/>
    </row>
    <row r="450" spans="2:19" x14ac:dyDescent="0.3">
      <c r="B450" s="54" t="s">
        <v>3004</v>
      </c>
      <c r="C450" s="17"/>
      <c r="D450" s="17"/>
      <c r="E450" s="17"/>
      <c r="F450" s="4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54"/>
    </row>
    <row r="451" spans="2:19" x14ac:dyDescent="0.3">
      <c r="B451" s="54" t="s">
        <v>3005</v>
      </c>
      <c r="C451" s="17"/>
      <c r="D451" s="17"/>
      <c r="E451" s="17"/>
      <c r="F451" s="4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54"/>
    </row>
    <row r="452" spans="2:19" x14ac:dyDescent="0.3">
      <c r="B452" s="54" t="s">
        <v>3006</v>
      </c>
      <c r="C452" s="17"/>
      <c r="D452" s="17"/>
      <c r="E452" s="17"/>
      <c r="F452" s="4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54"/>
    </row>
    <row r="453" spans="2:19" x14ac:dyDescent="0.3">
      <c r="B453" s="54" t="s">
        <v>3007</v>
      </c>
      <c r="C453" s="17"/>
      <c r="D453" s="17"/>
      <c r="E453" s="17"/>
      <c r="F453" s="4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54"/>
    </row>
    <row r="454" spans="2:19" x14ac:dyDescent="0.3">
      <c r="B454" s="54" t="s">
        <v>3008</v>
      </c>
      <c r="C454" s="17"/>
      <c r="D454" s="17"/>
      <c r="E454" s="17"/>
      <c r="F454" s="4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54"/>
    </row>
    <row r="455" spans="2:19" x14ac:dyDescent="0.3">
      <c r="B455" s="54" t="s">
        <v>3009</v>
      </c>
      <c r="C455" s="17"/>
      <c r="D455" s="17"/>
      <c r="E455" s="17"/>
      <c r="F455" s="4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54"/>
    </row>
    <row r="456" spans="2:19" x14ac:dyDescent="0.3">
      <c r="B456" s="54" t="s">
        <v>3010</v>
      </c>
      <c r="C456" s="17"/>
      <c r="D456" s="17"/>
      <c r="E456" s="17"/>
      <c r="F456" s="4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54"/>
    </row>
    <row r="457" spans="2:19" x14ac:dyDescent="0.3">
      <c r="B457" s="54" t="s">
        <v>3011</v>
      </c>
      <c r="C457" s="17"/>
      <c r="D457" s="17"/>
      <c r="E457" s="17"/>
      <c r="F457" s="4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54"/>
    </row>
    <row r="458" spans="2:19" x14ac:dyDescent="0.3">
      <c r="B458" s="54" t="s">
        <v>3016</v>
      </c>
      <c r="C458" s="17"/>
      <c r="D458" s="17"/>
      <c r="E458" s="17"/>
      <c r="F458" s="4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54"/>
    </row>
    <row r="459" spans="2:19" x14ac:dyDescent="0.3">
      <c r="B459" s="54" t="s">
        <v>3017</v>
      </c>
      <c r="C459" s="17"/>
      <c r="D459" s="17"/>
      <c r="E459" s="17"/>
      <c r="F459" s="4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54"/>
    </row>
    <row r="460" spans="2:19" x14ac:dyDescent="0.3">
      <c r="B460" s="54" t="s">
        <v>10694</v>
      </c>
      <c r="C460" s="17"/>
      <c r="D460" s="17"/>
      <c r="E460" s="17"/>
      <c r="F460" s="4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54"/>
    </row>
    <row r="461" spans="2:19" x14ac:dyDescent="0.3">
      <c r="B461" s="54" t="s">
        <v>10695</v>
      </c>
      <c r="C461" s="17"/>
      <c r="D461" s="17"/>
      <c r="E461" s="17"/>
      <c r="F461" s="4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54"/>
    </row>
    <row r="462" spans="2:19" x14ac:dyDescent="0.3">
      <c r="B462" s="54" t="s">
        <v>10696</v>
      </c>
      <c r="C462" s="17"/>
      <c r="D462" s="17"/>
      <c r="E462" s="17"/>
      <c r="F462" s="4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54"/>
    </row>
    <row r="463" spans="2:19" x14ac:dyDescent="0.3">
      <c r="B463" s="54" t="s">
        <v>10697</v>
      </c>
      <c r="C463" s="17"/>
      <c r="D463" s="17"/>
      <c r="E463" s="17"/>
      <c r="F463" s="4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54"/>
    </row>
    <row r="464" spans="2:19" x14ac:dyDescent="0.3">
      <c r="B464" s="54" t="s">
        <v>3018</v>
      </c>
      <c r="C464" s="17"/>
      <c r="D464" s="17"/>
      <c r="E464" s="17"/>
      <c r="F464" s="4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54"/>
    </row>
    <row r="465" spans="2:19" x14ac:dyDescent="0.3">
      <c r="B465" s="54" t="s">
        <v>3019</v>
      </c>
      <c r="C465" s="17"/>
      <c r="D465" s="17"/>
      <c r="E465" s="17"/>
      <c r="F465" s="4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54"/>
    </row>
    <row r="466" spans="2:19" x14ac:dyDescent="0.3">
      <c r="B466" s="54" t="s">
        <v>10698</v>
      </c>
      <c r="C466" s="17"/>
      <c r="D466" s="17"/>
      <c r="E466" s="17"/>
      <c r="F466" s="4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54"/>
    </row>
    <row r="467" spans="2:19" x14ac:dyDescent="0.3">
      <c r="B467" s="54" t="s">
        <v>10699</v>
      </c>
      <c r="C467" s="17"/>
      <c r="D467" s="17"/>
      <c r="E467" s="17"/>
      <c r="F467" s="4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54"/>
    </row>
    <row r="468" spans="2:19" x14ac:dyDescent="0.3">
      <c r="B468" s="54" t="s">
        <v>10700</v>
      </c>
      <c r="C468" s="17"/>
      <c r="D468" s="17"/>
      <c r="E468" s="17"/>
      <c r="F468" s="4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54"/>
    </row>
    <row r="469" spans="2:19" x14ac:dyDescent="0.3">
      <c r="B469" s="54" t="s">
        <v>10701</v>
      </c>
      <c r="C469" s="17"/>
      <c r="D469" s="17"/>
      <c r="E469" s="17"/>
      <c r="F469" s="4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54"/>
    </row>
    <row r="470" spans="2:19" x14ac:dyDescent="0.3">
      <c r="B470" s="54" t="s">
        <v>3020</v>
      </c>
      <c r="C470" s="17"/>
      <c r="D470" s="17"/>
      <c r="E470" s="17"/>
      <c r="F470" s="4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54"/>
    </row>
    <row r="471" spans="2:19" x14ac:dyDescent="0.3">
      <c r="B471" s="54" t="s">
        <v>10702</v>
      </c>
      <c r="C471" s="17"/>
      <c r="D471" s="17"/>
      <c r="E471" s="17"/>
      <c r="F471" s="4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54"/>
    </row>
    <row r="472" spans="2:19" x14ac:dyDescent="0.3">
      <c r="B472" s="54" t="s">
        <v>10703</v>
      </c>
      <c r="C472" s="17"/>
      <c r="D472" s="17"/>
      <c r="E472" s="17"/>
      <c r="F472" s="4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54"/>
    </row>
    <row r="473" spans="2:19" x14ac:dyDescent="0.3">
      <c r="B473" s="54" t="s">
        <v>10704</v>
      </c>
      <c r="C473" s="17"/>
      <c r="D473" s="17"/>
      <c r="E473" s="17"/>
      <c r="F473" s="4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54"/>
    </row>
    <row r="474" spans="2:19" x14ac:dyDescent="0.3">
      <c r="B474" s="54" t="s">
        <v>10705</v>
      </c>
      <c r="C474" s="17"/>
      <c r="D474" s="17"/>
      <c r="E474" s="17"/>
      <c r="F474" s="4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54"/>
    </row>
    <row r="475" spans="2:19" x14ac:dyDescent="0.3">
      <c r="B475" s="54" t="s">
        <v>3021</v>
      </c>
      <c r="C475" s="17"/>
      <c r="D475" s="17"/>
      <c r="E475" s="17"/>
      <c r="F475" s="4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54"/>
    </row>
    <row r="476" spans="2:19" x14ac:dyDescent="0.3">
      <c r="B476" s="54" t="s">
        <v>3022</v>
      </c>
      <c r="C476" s="17"/>
      <c r="D476" s="17"/>
      <c r="E476" s="17"/>
      <c r="F476" s="4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54"/>
    </row>
    <row r="477" spans="2:19" x14ac:dyDescent="0.3">
      <c r="B477" s="54" t="s">
        <v>3023</v>
      </c>
      <c r="C477" s="17"/>
      <c r="D477" s="17"/>
      <c r="E477" s="17"/>
      <c r="F477" s="4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54"/>
    </row>
    <row r="478" spans="2:19" x14ac:dyDescent="0.3">
      <c r="B478" s="54" t="s">
        <v>3024</v>
      </c>
      <c r="C478" s="17"/>
      <c r="D478" s="17"/>
      <c r="E478" s="17"/>
      <c r="F478" s="4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54"/>
    </row>
    <row r="479" spans="2:19" x14ac:dyDescent="0.3">
      <c r="B479" s="54" t="s">
        <v>3025</v>
      </c>
      <c r="C479" s="17"/>
      <c r="D479" s="17"/>
      <c r="E479" s="17"/>
      <c r="F479" s="4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54"/>
    </row>
    <row r="480" spans="2:19" x14ac:dyDescent="0.3">
      <c r="B480" s="54" t="s">
        <v>3026</v>
      </c>
      <c r="C480" s="17"/>
      <c r="D480" s="17"/>
      <c r="E480" s="17"/>
      <c r="F480" s="4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54"/>
    </row>
    <row r="481" spans="2:19" x14ac:dyDescent="0.3">
      <c r="B481" s="54" t="s">
        <v>10706</v>
      </c>
      <c r="C481" s="17"/>
      <c r="D481" s="17"/>
      <c r="E481" s="17"/>
      <c r="F481" s="4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54"/>
    </row>
    <row r="482" spans="2:19" x14ac:dyDescent="0.3">
      <c r="B482" s="54" t="s">
        <v>3027</v>
      </c>
      <c r="C482" s="17"/>
      <c r="D482" s="17"/>
      <c r="E482" s="17"/>
      <c r="F482" s="4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54"/>
    </row>
    <row r="483" spans="2:19" x14ac:dyDescent="0.3">
      <c r="B483" s="54" t="s">
        <v>3028</v>
      </c>
      <c r="C483" s="17"/>
      <c r="D483" s="17"/>
      <c r="E483" s="17"/>
      <c r="F483" s="4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54"/>
    </row>
    <row r="484" spans="2:19" x14ac:dyDescent="0.3">
      <c r="B484" s="54" t="s">
        <v>3013</v>
      </c>
      <c r="C484" s="17"/>
      <c r="D484" s="17"/>
      <c r="E484" s="17"/>
      <c r="F484" s="4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54"/>
    </row>
    <row r="485" spans="2:19" x14ac:dyDescent="0.3">
      <c r="B485" s="54" t="s">
        <v>3015</v>
      </c>
      <c r="C485" s="17"/>
      <c r="D485" s="17"/>
      <c r="E485" s="17"/>
      <c r="F485" s="4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54"/>
    </row>
    <row r="486" spans="2:19" x14ac:dyDescent="0.3">
      <c r="B486" s="54" t="s">
        <v>3029</v>
      </c>
      <c r="C486" s="17"/>
      <c r="D486" s="17"/>
      <c r="E486" s="17"/>
      <c r="F486" s="4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54"/>
    </row>
    <row r="487" spans="2:19" x14ac:dyDescent="0.3">
      <c r="B487" s="54" t="s">
        <v>3038</v>
      </c>
      <c r="C487" s="17"/>
      <c r="D487" s="17"/>
      <c r="E487" s="17"/>
      <c r="F487" s="4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54"/>
    </row>
    <row r="488" spans="2:19" x14ac:dyDescent="0.3">
      <c r="B488" s="54" t="s">
        <v>3039</v>
      </c>
      <c r="C488" s="17"/>
      <c r="D488" s="17"/>
      <c r="E488" s="17"/>
      <c r="F488" s="4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54"/>
    </row>
    <row r="489" spans="2:19" x14ac:dyDescent="0.3">
      <c r="B489" s="54" t="s">
        <v>3040</v>
      </c>
      <c r="C489" s="17"/>
      <c r="D489" s="17"/>
      <c r="E489" s="17"/>
      <c r="F489" s="4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54"/>
    </row>
    <row r="490" spans="2:19" x14ac:dyDescent="0.3">
      <c r="B490" s="54" t="s">
        <v>3041</v>
      </c>
      <c r="C490" s="17"/>
      <c r="D490" s="17"/>
      <c r="E490" s="17"/>
      <c r="F490" s="4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54"/>
    </row>
    <row r="491" spans="2:19" x14ac:dyDescent="0.3">
      <c r="B491" s="54" t="s">
        <v>10713</v>
      </c>
      <c r="C491" s="17"/>
      <c r="D491" s="17"/>
      <c r="E491" s="17"/>
      <c r="F491" s="4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54"/>
    </row>
    <row r="492" spans="2:19" x14ac:dyDescent="0.3">
      <c r="B492" s="54" t="s">
        <v>3042</v>
      </c>
      <c r="C492" s="17"/>
      <c r="D492" s="17"/>
      <c r="E492" s="17"/>
      <c r="F492" s="4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54"/>
    </row>
    <row r="493" spans="2:19" x14ac:dyDescent="0.3">
      <c r="B493" s="54" t="s">
        <v>10714</v>
      </c>
      <c r="C493" s="17"/>
      <c r="D493" s="17"/>
      <c r="E493" s="17"/>
      <c r="F493" s="4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54"/>
    </row>
    <row r="494" spans="2:19" x14ac:dyDescent="0.3">
      <c r="B494" s="54" t="s">
        <v>3043</v>
      </c>
      <c r="C494" s="17"/>
      <c r="D494" s="17"/>
      <c r="E494" s="17"/>
      <c r="F494" s="4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54"/>
    </row>
    <row r="495" spans="2:19" x14ac:dyDescent="0.3">
      <c r="B495" s="54" t="s">
        <v>3044</v>
      </c>
      <c r="C495" s="17"/>
      <c r="D495" s="17"/>
      <c r="E495" s="17"/>
      <c r="F495" s="4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54"/>
    </row>
    <row r="496" spans="2:19" x14ac:dyDescent="0.3">
      <c r="B496" s="54" t="s">
        <v>10715</v>
      </c>
      <c r="C496" s="17"/>
      <c r="D496" s="17"/>
      <c r="E496" s="17"/>
      <c r="F496" s="4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54"/>
    </row>
    <row r="497" spans="2:19" x14ac:dyDescent="0.3">
      <c r="B497" s="54" t="s">
        <v>10716</v>
      </c>
      <c r="C497" s="17"/>
      <c r="D497" s="17"/>
      <c r="E497" s="17"/>
      <c r="F497" s="4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54"/>
    </row>
    <row r="498" spans="2:19" x14ac:dyDescent="0.3">
      <c r="B498" s="54" t="s">
        <v>3045</v>
      </c>
      <c r="C498" s="17"/>
      <c r="D498" s="17"/>
      <c r="E498" s="17"/>
      <c r="F498" s="4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54"/>
    </row>
    <row r="499" spans="2:19" x14ac:dyDescent="0.3">
      <c r="B499" s="54" t="s">
        <v>10717</v>
      </c>
      <c r="C499" s="17"/>
      <c r="D499" s="17"/>
      <c r="E499" s="17"/>
      <c r="F499" s="4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54"/>
    </row>
    <row r="500" spans="2:19" x14ac:dyDescent="0.3">
      <c r="B500" s="54" t="s">
        <v>3046</v>
      </c>
      <c r="C500" s="17"/>
      <c r="D500" s="17"/>
      <c r="E500" s="17"/>
      <c r="F500" s="4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54"/>
    </row>
    <row r="501" spans="2:19" x14ac:dyDescent="0.3">
      <c r="B501" s="54" t="s">
        <v>10707</v>
      </c>
      <c r="C501" s="17"/>
      <c r="D501" s="17"/>
      <c r="E501" s="17"/>
      <c r="F501" s="4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54"/>
    </row>
    <row r="502" spans="2:19" x14ac:dyDescent="0.3">
      <c r="B502" s="54" t="s">
        <v>3030</v>
      </c>
      <c r="C502" s="17"/>
      <c r="D502" s="17"/>
      <c r="E502" s="17"/>
      <c r="F502" s="4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54"/>
    </row>
    <row r="503" spans="2:19" x14ac:dyDescent="0.3">
      <c r="B503" s="54" t="s">
        <v>3047</v>
      </c>
      <c r="C503" s="17"/>
      <c r="D503" s="17"/>
      <c r="E503" s="17"/>
      <c r="F503" s="4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54"/>
    </row>
    <row r="504" spans="2:19" x14ac:dyDescent="0.3">
      <c r="B504" s="54" t="s">
        <v>3048</v>
      </c>
      <c r="C504" s="17"/>
      <c r="D504" s="17"/>
      <c r="E504" s="17"/>
      <c r="F504" s="4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54"/>
    </row>
    <row r="505" spans="2:19" x14ac:dyDescent="0.3">
      <c r="B505" s="54" t="s">
        <v>3049</v>
      </c>
      <c r="C505" s="17"/>
      <c r="D505" s="17"/>
      <c r="E505" s="17"/>
      <c r="F505" s="4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54"/>
    </row>
    <row r="506" spans="2:19" x14ac:dyDescent="0.3">
      <c r="B506" s="54" t="s">
        <v>3050</v>
      </c>
      <c r="C506" s="17"/>
      <c r="D506" s="17"/>
      <c r="E506" s="17"/>
      <c r="F506" s="4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54"/>
    </row>
    <row r="507" spans="2:19" x14ac:dyDescent="0.3">
      <c r="B507" s="54" t="s">
        <v>10718</v>
      </c>
      <c r="C507" s="17"/>
      <c r="D507" s="17"/>
      <c r="E507" s="17"/>
      <c r="F507" s="4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54"/>
    </row>
    <row r="508" spans="2:19" x14ac:dyDescent="0.3">
      <c r="B508" s="54" t="s">
        <v>3051</v>
      </c>
      <c r="C508" s="17"/>
      <c r="D508" s="17"/>
      <c r="E508" s="17"/>
      <c r="F508" s="4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54"/>
    </row>
    <row r="509" spans="2:19" x14ac:dyDescent="0.3">
      <c r="B509" s="54" t="s">
        <v>10708</v>
      </c>
      <c r="C509" s="17"/>
      <c r="D509" s="17"/>
      <c r="E509" s="17"/>
      <c r="F509" s="4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54"/>
    </row>
    <row r="510" spans="2:19" x14ac:dyDescent="0.3">
      <c r="B510" s="54" t="s">
        <v>10709</v>
      </c>
      <c r="C510" s="17"/>
      <c r="D510" s="17"/>
      <c r="E510" s="17"/>
      <c r="F510" s="4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54"/>
    </row>
    <row r="511" spans="2:19" x14ac:dyDescent="0.3">
      <c r="B511" s="54" t="s">
        <v>10710</v>
      </c>
      <c r="C511" s="17"/>
      <c r="D511" s="17"/>
      <c r="E511" s="17"/>
      <c r="F511" s="4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54"/>
    </row>
    <row r="512" spans="2:19" x14ac:dyDescent="0.3">
      <c r="B512" s="54" t="s">
        <v>3031</v>
      </c>
      <c r="C512" s="17"/>
      <c r="D512" s="17"/>
      <c r="E512" s="17"/>
      <c r="F512" s="4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54"/>
    </row>
    <row r="513" spans="2:19" x14ac:dyDescent="0.3">
      <c r="B513" s="54" t="s">
        <v>3052</v>
      </c>
      <c r="C513" s="17"/>
      <c r="D513" s="17"/>
      <c r="E513" s="17"/>
      <c r="F513" s="4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54"/>
    </row>
    <row r="514" spans="2:19" x14ac:dyDescent="0.3">
      <c r="B514" s="54" t="s">
        <v>3053</v>
      </c>
      <c r="C514" s="17"/>
      <c r="D514" s="17"/>
      <c r="E514" s="17"/>
      <c r="F514" s="4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54"/>
    </row>
    <row r="515" spans="2:19" x14ac:dyDescent="0.3">
      <c r="B515" s="54" t="s">
        <v>3032</v>
      </c>
      <c r="C515" s="17"/>
      <c r="D515" s="17"/>
      <c r="E515" s="17"/>
      <c r="F515" s="4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54"/>
    </row>
    <row r="516" spans="2:19" x14ac:dyDescent="0.3">
      <c r="B516" s="54" t="s">
        <v>3054</v>
      </c>
      <c r="C516" s="17"/>
      <c r="D516" s="17"/>
      <c r="E516" s="17"/>
      <c r="F516" s="4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54"/>
    </row>
    <row r="517" spans="2:19" x14ac:dyDescent="0.3">
      <c r="B517" s="54" t="s">
        <v>10719</v>
      </c>
      <c r="C517" s="17"/>
      <c r="D517" s="17"/>
      <c r="E517" s="17"/>
      <c r="F517" s="4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54"/>
    </row>
    <row r="518" spans="2:19" x14ac:dyDescent="0.3">
      <c r="B518" s="54" t="s">
        <v>3055</v>
      </c>
      <c r="C518" s="17"/>
      <c r="D518" s="17"/>
      <c r="E518" s="17"/>
      <c r="F518" s="4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54"/>
    </row>
    <row r="519" spans="2:19" x14ac:dyDescent="0.3">
      <c r="B519" s="54" t="s">
        <v>3056</v>
      </c>
      <c r="C519" s="17"/>
      <c r="D519" s="17"/>
      <c r="E519" s="17"/>
      <c r="F519" s="4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54"/>
    </row>
    <row r="520" spans="2:19" x14ac:dyDescent="0.3">
      <c r="B520" s="54" t="s">
        <v>3057</v>
      </c>
      <c r="C520" s="17"/>
      <c r="D520" s="17"/>
      <c r="E520" s="17"/>
      <c r="F520" s="4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54"/>
    </row>
    <row r="521" spans="2:19" x14ac:dyDescent="0.3">
      <c r="B521" s="54" t="s">
        <v>3058</v>
      </c>
      <c r="C521" s="17"/>
      <c r="D521" s="17"/>
      <c r="E521" s="17"/>
      <c r="F521" s="4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54"/>
    </row>
    <row r="522" spans="2:19" x14ac:dyDescent="0.3">
      <c r="B522" s="54" t="s">
        <v>3033</v>
      </c>
      <c r="C522" s="17"/>
      <c r="D522" s="17"/>
      <c r="E522" s="17"/>
      <c r="F522" s="4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54"/>
    </row>
    <row r="523" spans="2:19" x14ac:dyDescent="0.3">
      <c r="B523" s="54" t="s">
        <v>3059</v>
      </c>
      <c r="C523" s="17"/>
      <c r="D523" s="17"/>
      <c r="E523" s="17"/>
      <c r="F523" s="4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54"/>
    </row>
    <row r="524" spans="2:19" x14ac:dyDescent="0.3">
      <c r="B524" s="54" t="s">
        <v>3060</v>
      </c>
      <c r="C524" s="17"/>
      <c r="D524" s="17"/>
      <c r="E524" s="17"/>
      <c r="F524" s="4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54"/>
    </row>
    <row r="525" spans="2:19" x14ac:dyDescent="0.3">
      <c r="B525" s="54" t="s">
        <v>3061</v>
      </c>
      <c r="C525" s="17"/>
      <c r="D525" s="17"/>
      <c r="E525" s="17"/>
      <c r="F525" s="4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54"/>
    </row>
    <row r="526" spans="2:19" x14ac:dyDescent="0.3">
      <c r="B526" s="54" t="s">
        <v>3062</v>
      </c>
      <c r="C526" s="17"/>
      <c r="D526" s="17"/>
      <c r="E526" s="17"/>
      <c r="F526" s="4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54"/>
    </row>
    <row r="527" spans="2:19" x14ac:dyDescent="0.3">
      <c r="B527" s="54" t="s">
        <v>10720</v>
      </c>
      <c r="C527" s="17"/>
      <c r="D527" s="17"/>
      <c r="E527" s="17"/>
      <c r="F527" s="4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54"/>
    </row>
    <row r="528" spans="2:19" x14ac:dyDescent="0.3">
      <c r="B528" s="54" t="s">
        <v>3063</v>
      </c>
      <c r="C528" s="17"/>
      <c r="D528" s="17"/>
      <c r="E528" s="17"/>
      <c r="F528" s="4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54"/>
    </row>
    <row r="529" spans="2:19" x14ac:dyDescent="0.3">
      <c r="B529" s="54" t="s">
        <v>3034</v>
      </c>
      <c r="C529" s="17"/>
      <c r="D529" s="17"/>
      <c r="E529" s="17"/>
      <c r="F529" s="4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54"/>
    </row>
    <row r="530" spans="2:19" x14ac:dyDescent="0.3">
      <c r="B530" s="54" t="s">
        <v>3035</v>
      </c>
      <c r="C530" s="17"/>
      <c r="D530" s="17"/>
      <c r="E530" s="17"/>
      <c r="F530" s="4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54"/>
    </row>
    <row r="531" spans="2:19" x14ac:dyDescent="0.3">
      <c r="B531" s="54" t="s">
        <v>3036</v>
      </c>
      <c r="C531" s="17"/>
      <c r="D531" s="17"/>
      <c r="E531" s="17"/>
      <c r="F531" s="4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54"/>
    </row>
    <row r="532" spans="2:19" x14ac:dyDescent="0.3">
      <c r="B532" s="54" t="s">
        <v>10711</v>
      </c>
      <c r="C532" s="17"/>
      <c r="D532" s="17"/>
      <c r="E532" s="17"/>
      <c r="F532" s="4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54"/>
    </row>
    <row r="533" spans="2:19" x14ac:dyDescent="0.3">
      <c r="B533" s="54" t="s">
        <v>3037</v>
      </c>
      <c r="C533" s="17"/>
      <c r="D533" s="17"/>
      <c r="E533" s="17"/>
      <c r="F533" s="4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54"/>
    </row>
    <row r="534" spans="2:19" x14ac:dyDescent="0.3">
      <c r="B534" s="54" t="s">
        <v>10712</v>
      </c>
      <c r="C534" s="17"/>
      <c r="D534" s="17"/>
      <c r="E534" s="17"/>
      <c r="F534" s="4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54"/>
    </row>
    <row r="535" spans="2:19" x14ac:dyDescent="0.3">
      <c r="B535" s="54" t="s">
        <v>3064</v>
      </c>
      <c r="C535" s="17"/>
      <c r="D535" s="17"/>
      <c r="E535" s="17"/>
      <c r="F535" s="4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54"/>
    </row>
    <row r="536" spans="2:19" x14ac:dyDescent="0.3">
      <c r="B536" s="54" t="s">
        <v>3065</v>
      </c>
      <c r="C536" s="17"/>
      <c r="D536" s="17"/>
      <c r="E536" s="17"/>
      <c r="F536" s="4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54"/>
    </row>
    <row r="537" spans="2:19" x14ac:dyDescent="0.3">
      <c r="B537" s="54" t="s">
        <v>3066</v>
      </c>
      <c r="C537" s="17"/>
      <c r="D537" s="17"/>
      <c r="E537" s="17"/>
      <c r="F537" s="4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54"/>
    </row>
    <row r="538" spans="2:19" x14ac:dyDescent="0.3">
      <c r="B538" s="54" t="s">
        <v>3067</v>
      </c>
      <c r="C538" s="17"/>
      <c r="D538" s="17"/>
      <c r="E538" s="17"/>
      <c r="F538" s="4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54"/>
    </row>
    <row r="539" spans="2:19" x14ac:dyDescent="0.3">
      <c r="B539" s="54" t="s">
        <v>3068</v>
      </c>
      <c r="C539" s="17"/>
      <c r="D539" s="17"/>
      <c r="E539" s="17"/>
      <c r="F539" s="4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54"/>
    </row>
    <row r="540" spans="2:19" x14ac:dyDescent="0.3">
      <c r="B540" s="54" t="s">
        <v>3069</v>
      </c>
      <c r="C540" s="17"/>
      <c r="D540" s="17"/>
      <c r="E540" s="17"/>
      <c r="F540" s="4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54"/>
    </row>
    <row r="541" spans="2:19" x14ac:dyDescent="0.3">
      <c r="B541" s="54" t="s">
        <v>3070</v>
      </c>
      <c r="C541" s="17"/>
      <c r="D541" s="17"/>
      <c r="E541" s="17"/>
      <c r="F541" s="4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54"/>
    </row>
    <row r="542" spans="2:19" x14ac:dyDescent="0.3">
      <c r="B542" s="54" t="s">
        <v>3071</v>
      </c>
      <c r="C542" s="17"/>
      <c r="D542" s="17"/>
      <c r="E542" s="17"/>
      <c r="F542" s="4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54"/>
    </row>
    <row r="543" spans="2:19" x14ac:dyDescent="0.3">
      <c r="B543" s="54" t="s">
        <v>3079</v>
      </c>
      <c r="C543" s="17"/>
      <c r="D543" s="17"/>
      <c r="E543" s="17"/>
      <c r="F543" s="4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54"/>
    </row>
    <row r="544" spans="2:19" x14ac:dyDescent="0.3">
      <c r="B544" s="54" t="s">
        <v>3080</v>
      </c>
      <c r="C544" s="17"/>
      <c r="D544" s="17"/>
      <c r="E544" s="17"/>
      <c r="F544" s="4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54"/>
    </row>
    <row r="545" spans="2:19" x14ac:dyDescent="0.3">
      <c r="B545" s="54" t="s">
        <v>10728</v>
      </c>
      <c r="C545" s="17"/>
      <c r="D545" s="17"/>
      <c r="E545" s="17"/>
      <c r="F545" s="4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54"/>
    </row>
    <row r="546" spans="2:19" x14ac:dyDescent="0.3">
      <c r="B546" s="54" t="s">
        <v>3081</v>
      </c>
      <c r="C546" s="17"/>
      <c r="D546" s="17"/>
      <c r="E546" s="17"/>
      <c r="F546" s="4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54"/>
    </row>
    <row r="547" spans="2:19" x14ac:dyDescent="0.3">
      <c r="B547" s="54" t="s">
        <v>3082</v>
      </c>
      <c r="C547" s="17"/>
      <c r="D547" s="17"/>
      <c r="E547" s="17"/>
      <c r="F547" s="4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54"/>
    </row>
    <row r="548" spans="2:19" x14ac:dyDescent="0.3">
      <c r="B548" s="54" t="s">
        <v>3083</v>
      </c>
      <c r="C548" s="17"/>
      <c r="D548" s="17"/>
      <c r="E548" s="17"/>
      <c r="F548" s="4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54"/>
    </row>
    <row r="549" spans="2:19" x14ac:dyDescent="0.3">
      <c r="B549" s="54" t="s">
        <v>3084</v>
      </c>
      <c r="C549" s="17"/>
      <c r="D549" s="17"/>
      <c r="E549" s="17"/>
      <c r="F549" s="4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54"/>
    </row>
    <row r="550" spans="2:19" x14ac:dyDescent="0.3">
      <c r="B550" s="54" t="s">
        <v>3085</v>
      </c>
      <c r="C550" s="17"/>
      <c r="D550" s="17"/>
      <c r="E550" s="17"/>
      <c r="F550" s="4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54"/>
    </row>
    <row r="551" spans="2:19" x14ac:dyDescent="0.3">
      <c r="B551" s="54" t="s">
        <v>10721</v>
      </c>
      <c r="C551" s="17"/>
      <c r="D551" s="17"/>
      <c r="E551" s="17"/>
      <c r="F551" s="4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54"/>
    </row>
    <row r="552" spans="2:19" x14ac:dyDescent="0.3">
      <c r="B552" s="54" t="s">
        <v>3072</v>
      </c>
      <c r="C552" s="17"/>
      <c r="D552" s="17"/>
      <c r="E552" s="17"/>
      <c r="F552" s="4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54"/>
    </row>
    <row r="553" spans="2:19" x14ac:dyDescent="0.3">
      <c r="B553" s="54" t="s">
        <v>3086</v>
      </c>
      <c r="C553" s="17"/>
      <c r="D553" s="17"/>
      <c r="E553" s="17"/>
      <c r="F553" s="4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54"/>
    </row>
    <row r="554" spans="2:19" x14ac:dyDescent="0.3">
      <c r="B554" s="54" t="s">
        <v>3087</v>
      </c>
      <c r="C554" s="17"/>
      <c r="D554" s="17"/>
      <c r="E554" s="17"/>
      <c r="F554" s="4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54"/>
    </row>
    <row r="555" spans="2:19" x14ac:dyDescent="0.3">
      <c r="B555" s="54" t="s">
        <v>3088</v>
      </c>
      <c r="C555" s="17"/>
      <c r="D555" s="17"/>
      <c r="E555" s="17"/>
      <c r="F555" s="4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54"/>
    </row>
    <row r="556" spans="2:19" x14ac:dyDescent="0.3">
      <c r="B556" s="54" t="s">
        <v>3089</v>
      </c>
      <c r="C556" s="17"/>
      <c r="D556" s="17"/>
      <c r="E556" s="17"/>
      <c r="F556" s="4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54"/>
    </row>
    <row r="557" spans="2:19" x14ac:dyDescent="0.3">
      <c r="B557" s="54" t="s">
        <v>3073</v>
      </c>
      <c r="C557" s="17"/>
      <c r="D557" s="17"/>
      <c r="E557" s="17"/>
      <c r="F557" s="4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54"/>
    </row>
    <row r="558" spans="2:19" x14ac:dyDescent="0.3">
      <c r="B558" s="54" t="s">
        <v>3090</v>
      </c>
      <c r="C558" s="17"/>
      <c r="D558" s="17"/>
      <c r="E558" s="17"/>
      <c r="F558" s="4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54"/>
    </row>
    <row r="559" spans="2:19" x14ac:dyDescent="0.3">
      <c r="B559" s="54" t="s">
        <v>3091</v>
      </c>
      <c r="C559" s="17"/>
      <c r="D559" s="17"/>
      <c r="E559" s="17"/>
      <c r="F559" s="4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54"/>
    </row>
    <row r="560" spans="2:19" x14ac:dyDescent="0.3">
      <c r="B560" s="54" t="s">
        <v>3092</v>
      </c>
      <c r="C560" s="17"/>
      <c r="D560" s="17"/>
      <c r="E560" s="17"/>
      <c r="F560" s="4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54"/>
    </row>
    <row r="561" spans="2:19" x14ac:dyDescent="0.3">
      <c r="B561" s="54" t="s">
        <v>3093</v>
      </c>
      <c r="C561" s="17"/>
      <c r="D561" s="17"/>
      <c r="E561" s="17"/>
      <c r="F561" s="4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54"/>
    </row>
    <row r="562" spans="2:19" x14ac:dyDescent="0.3">
      <c r="B562" s="54" t="s">
        <v>3094</v>
      </c>
      <c r="C562" s="17"/>
      <c r="D562" s="17"/>
      <c r="E562" s="17"/>
      <c r="F562" s="4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54"/>
    </row>
    <row r="563" spans="2:19" x14ac:dyDescent="0.3">
      <c r="B563" s="54" t="s">
        <v>3074</v>
      </c>
      <c r="C563" s="17"/>
      <c r="D563" s="17"/>
      <c r="E563" s="17"/>
      <c r="F563" s="4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54"/>
    </row>
    <row r="564" spans="2:19" x14ac:dyDescent="0.3">
      <c r="B564" s="54" t="s">
        <v>10722</v>
      </c>
      <c r="C564" s="17"/>
      <c r="D564" s="17"/>
      <c r="E564" s="17"/>
      <c r="F564" s="4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54"/>
    </row>
    <row r="565" spans="2:19" x14ac:dyDescent="0.3">
      <c r="B565" s="54" t="s">
        <v>10723</v>
      </c>
      <c r="C565" s="17"/>
      <c r="D565" s="17"/>
      <c r="E565" s="17"/>
      <c r="F565" s="4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54"/>
    </row>
    <row r="566" spans="2:19" x14ac:dyDescent="0.3">
      <c r="B566" s="54" t="s">
        <v>3075</v>
      </c>
      <c r="C566" s="17"/>
      <c r="D566" s="17"/>
      <c r="E566" s="17"/>
      <c r="F566" s="4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54"/>
    </row>
    <row r="567" spans="2:19" x14ac:dyDescent="0.3">
      <c r="B567" s="54" t="s">
        <v>10724</v>
      </c>
      <c r="C567" s="17"/>
      <c r="D567" s="17"/>
      <c r="E567" s="17"/>
      <c r="F567" s="4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54"/>
    </row>
    <row r="568" spans="2:19" x14ac:dyDescent="0.3">
      <c r="B568" s="54" t="s">
        <v>10725</v>
      </c>
      <c r="C568" s="17"/>
      <c r="D568" s="17"/>
      <c r="E568" s="17"/>
      <c r="F568" s="4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54"/>
    </row>
    <row r="569" spans="2:19" x14ac:dyDescent="0.3">
      <c r="B569" s="54" t="s">
        <v>3076</v>
      </c>
      <c r="C569" s="17"/>
      <c r="D569" s="17"/>
      <c r="E569" s="17"/>
      <c r="F569" s="4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54"/>
    </row>
    <row r="570" spans="2:19" x14ac:dyDescent="0.3">
      <c r="B570" s="54" t="s">
        <v>8980</v>
      </c>
      <c r="C570" s="17"/>
      <c r="D570" s="17"/>
      <c r="E570" s="17"/>
      <c r="F570" s="4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54"/>
    </row>
    <row r="571" spans="2:19" x14ac:dyDescent="0.3">
      <c r="B571" s="54" t="s">
        <v>3077</v>
      </c>
      <c r="C571" s="17"/>
      <c r="D571" s="17"/>
      <c r="E571" s="17"/>
      <c r="F571" s="4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54"/>
    </row>
    <row r="572" spans="2:19" x14ac:dyDescent="0.3">
      <c r="B572" s="54" t="s">
        <v>3078</v>
      </c>
      <c r="C572" s="17"/>
      <c r="D572" s="17"/>
      <c r="E572" s="17"/>
      <c r="F572" s="4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54"/>
    </row>
    <row r="573" spans="2:19" x14ac:dyDescent="0.3">
      <c r="B573" s="54" t="s">
        <v>10726</v>
      </c>
      <c r="C573" s="17"/>
      <c r="D573" s="17"/>
      <c r="E573" s="17"/>
      <c r="F573" s="4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54"/>
    </row>
    <row r="574" spans="2:19" x14ac:dyDescent="0.3">
      <c r="B574" s="54" t="s">
        <v>10727</v>
      </c>
      <c r="C574" s="17"/>
      <c r="D574" s="17"/>
      <c r="E574" s="17"/>
      <c r="F574" s="4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54"/>
    </row>
  </sheetData>
  <sheetProtection algorithmName="SHA-512" hashValue="QwZF0D7FOTGQb7BuoAUvFWFO988M6aZAoHvehALcHqR6ZldxdfUImBr5E8kuIXvZQXlpheywvBuDGXDQRi82Og==" saltValue="Im3EN19D72WuIBZS0jcOXA==" spinCount="100000" sheet="1" objects="1" scenarios="1"/>
  <sortState ref="B5:B574">
    <sortCondition ref="B5:B574"/>
  </sortState>
  <dataValidations count="3">
    <dataValidation type="list" allowBlank="1" showInputMessage="1" showErrorMessage="1" sqref="G5:G574">
      <formula1>O_da_ne</formula1>
    </dataValidation>
    <dataValidation type="list" allowBlank="1" showInputMessage="1" showErrorMessage="1" sqref="H5:H574">
      <formula1>O_post_planir</formula1>
    </dataValidation>
    <dataValidation type="list" allowBlank="1" showInputMessage="1" showErrorMessage="1" sqref="S5:S574">
      <formula1>O_boja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200</vt:i4>
      </vt:variant>
      <vt:variant>
        <vt:lpstr>Named Ranges</vt:lpstr>
      </vt:variant>
      <vt:variant>
        <vt:i4>3</vt:i4>
      </vt:variant>
    </vt:vector>
  </HeadingPairs>
  <TitlesOfParts>
    <vt:vector size="203" baseType="lpstr">
      <vt:lpstr>A.Intro</vt:lpstr>
      <vt:lpstr>B. Upute za operatore</vt:lpstr>
      <vt:lpstr>1.GradPoreč_Poreč</vt:lpstr>
      <vt:lpstr>2.GradPoreč_Antonci</vt:lpstr>
      <vt:lpstr>3.GradPoreč_Baderna</vt:lpstr>
      <vt:lpstr>4.GradPoreč_Banki</vt:lpstr>
      <vt:lpstr>5.GradPoreč_Bašarinka</vt:lpstr>
      <vt:lpstr>6.GradPoreč_Blagdanići</vt:lpstr>
      <vt:lpstr>7.GradPoreč_Bonaci</vt:lpstr>
      <vt:lpstr>8.GradPoreč_Bratovići</vt:lpstr>
      <vt:lpstr>9.GradPoreč_Brčići</vt:lpstr>
      <vt:lpstr>10.GradPoreč_Buići</vt:lpstr>
      <vt:lpstr>11.GradPoreč_Cancini</vt:lpstr>
      <vt:lpstr>12.GradPoreč_Červar-Porat</vt:lpstr>
      <vt:lpstr>13.GradPoreč_Červar</vt:lpstr>
      <vt:lpstr>14.GradPoreč_Čuši</vt:lpstr>
      <vt:lpstr>15.GradPoreč_Dekovići</vt:lpstr>
      <vt:lpstr>16.GradPoreč_Dračevac</vt:lpstr>
      <vt:lpstr>17.GradPoreč_Filipini</vt:lpstr>
      <vt:lpstr>18.GradPoreč_Fuškulin</vt:lpstr>
      <vt:lpstr>19.GradPoreč_Garbina</vt:lpstr>
      <vt:lpstr>20.GradPoreč_JakićiGorinji</vt:lpstr>
      <vt:lpstr>21.GradPoreč_Jasenovica</vt:lpstr>
      <vt:lpstr>22.GradPoreč_Jehnići</vt:lpstr>
      <vt:lpstr>23.GradPoreč_Jurići</vt:lpstr>
      <vt:lpstr>24.GradPoreč_Kadumi</vt:lpstr>
      <vt:lpstr>25.GradPoreč_Katun</vt:lpstr>
      <vt:lpstr>26.GradPoreč_Kirmenjak</vt:lpstr>
      <vt:lpstr>27.GradPoreč_Kosinožići</vt:lpstr>
      <vt:lpstr>28.GradPoreč_Kukci</vt:lpstr>
      <vt:lpstr>29.GradPoreč_Ladrovići</vt:lpstr>
      <vt:lpstr>30.GradPoreč_Matulini</vt:lpstr>
      <vt:lpstr>31.GradPoreč_Mičetići</vt:lpstr>
      <vt:lpstr>32.GradPoreč_Mihatovići</vt:lpstr>
      <vt:lpstr>33.GradPoreč_Mihelići</vt:lpstr>
      <vt:lpstr>34.GradPoreč_Montižana</vt:lpstr>
      <vt:lpstr>35.GradPoreč_Mugeba</vt:lpstr>
      <vt:lpstr>36.GradPoreč_Mušalež</vt:lpstr>
      <vt:lpstr>37.GradPoreč_NovaVas</vt:lpstr>
      <vt:lpstr>38.GradPoreč_Radmani</vt:lpstr>
      <vt:lpstr>39.GradPoreč_RadošiKodŽbandaja</vt:lpstr>
      <vt:lpstr>40.GradPoreč_Rakovci</vt:lpstr>
      <vt:lpstr>41.GradPoreč_Rupeni</vt:lpstr>
      <vt:lpstr>42.GradPoreč_Ružići</vt:lpstr>
      <vt:lpstr>43.GradPoreč_StancijaVodopija</vt:lpstr>
      <vt:lpstr>44.GradPoreč_Starići</vt:lpstr>
      <vt:lpstr>45.GradPoreč_StranićiKodN_Vasi</vt:lpstr>
      <vt:lpstr>46.GradPoreč_Šeraje</vt:lpstr>
      <vt:lpstr>47.GradPoreč_Štifanići</vt:lpstr>
      <vt:lpstr>48.GradPoreč_Šušnjići</vt:lpstr>
      <vt:lpstr>49.GradPoreč_Valkarin</vt:lpstr>
      <vt:lpstr>50.GradPoreč_Veleniki</vt:lpstr>
      <vt:lpstr>51.GradPoreč_Varvari</vt:lpstr>
      <vt:lpstr>52.GradPoreč_Vežnaveri</vt:lpstr>
      <vt:lpstr>53.GradPoreč_Žbandaj</vt:lpstr>
      <vt:lpstr>54.OpćinaFuntana_Funtana</vt:lpstr>
      <vt:lpstr>55.OpćinaKaštelirLab_Babići</vt:lpstr>
      <vt:lpstr>56.OpćinaKaštelirLab_Brnobići</vt:lpstr>
      <vt:lpstr>57.OpćinaKaštelirLab_Cerjani</vt:lpstr>
      <vt:lpstr>58.OpćinaKaštelirLab_Deklići</vt:lpstr>
      <vt:lpstr>59.OpćinaKaštelirLab_Dvori</vt:lpstr>
      <vt:lpstr>60.OpćinaKaštelirLab_Kaštelir</vt:lpstr>
      <vt:lpstr>61.OpćinaKaštelirLab_Kovači</vt:lpstr>
      <vt:lpstr>62.OpćinaKaštelirLab_Krančići</vt:lpstr>
      <vt:lpstr>63.OpćinaKaštelirLab_LabSDomeni</vt:lpstr>
      <vt:lpstr>64.OpćinaKaštelirLab_MekišiKodK</vt:lpstr>
      <vt:lpstr>65.OpćinaKaštelirLab_Rogovići</vt:lpstr>
      <vt:lpstr>66.OpćinaKaštelirLab_Rojci</vt:lpstr>
      <vt:lpstr>67.OpćinaKaštelirLab_Roškići</vt:lpstr>
      <vt:lpstr>68.OpćinaKaštelirLab_Tadini</vt:lpstr>
      <vt:lpstr>69.OpćinaKaštelirLab_Valentići</vt:lpstr>
      <vt:lpstr>70.OpćinaSvLovreč_Čehići</vt:lpstr>
      <vt:lpstr>71.OpćinaSvLovreč_Frnjolići</vt:lpstr>
      <vt:lpstr>72.OpćinaSvLovreč_Heraki</vt:lpstr>
      <vt:lpstr>73.OpćinaSvLovreč_Ivići</vt:lpstr>
      <vt:lpstr>74.OpćinaSvLovreč_JakićiDolinj</vt:lpstr>
      <vt:lpstr>75.OpćinaSvLovreč_Jurcani</vt:lpstr>
      <vt:lpstr>76.OpćinaSvLovreč_Kapovići</vt:lpstr>
      <vt:lpstr>77.OpćinaSvLovreč_Knapići</vt:lpstr>
      <vt:lpstr>78.OpćinaSvLovreč_Kršuli</vt:lpstr>
      <vt:lpstr>79.OpćinaSvLovreč_Krunčići</vt:lpstr>
      <vt:lpstr>80.OpćinaSvLovreč_Lakovići</vt:lpstr>
      <vt:lpstr>81.OpćinaSvLovreč_Medaki</vt:lpstr>
      <vt:lpstr>82.OpćinaSvLovreč_Medvidići</vt:lpstr>
      <vt:lpstr>83.OpćinaSvLovreč_Orbani</vt:lpstr>
      <vt:lpstr>84.OpćinaSvLovreč_Pajari</vt:lpstr>
      <vt:lpstr>85.OpćinaSvLovreč_Perini</vt:lpstr>
      <vt:lpstr>86.OpćinaSvLovreč_Radići</vt:lpstr>
      <vt:lpstr>87.OpćinaSvLovreč_Rajki</vt:lpstr>
      <vt:lpstr>88.OpćinaSvLovreč_Selina</vt:lpstr>
      <vt:lpstr>89.OpćinaSvLovreč_StranićiKodL</vt:lpstr>
      <vt:lpstr>90.OpćinaSvLovreč_SvetiLovrečP</vt:lpstr>
      <vt:lpstr>91.OpćinaSvLovreč_Vošteni</vt:lpstr>
      <vt:lpstr>92.OpćinaSvLovreč_Zgrabljići</vt:lpstr>
      <vt:lpstr>93.OpćinaT_Vabriga_Frata</vt:lpstr>
      <vt:lpstr>94.OpćinaT_Vabriga_Gedići</vt:lpstr>
      <vt:lpstr>95.OpćinaT_Vabriga_Perci</vt:lpstr>
      <vt:lpstr>96.OpćinaT_Vabriga_Rošini</vt:lpstr>
      <vt:lpstr>97.OpćinaT_Vabriga_TarTorre</vt:lpstr>
      <vt:lpstr>98.OpćinaT_Vabriga_VabrigaAbreg</vt:lpstr>
      <vt:lpstr>99.OpćinaVišnjan_Anžići</vt:lpstr>
      <vt:lpstr>100.OpćinaVišnjan_Babudri</vt:lpstr>
      <vt:lpstr>101.OpćinaVišnjan_Bačva</vt:lpstr>
      <vt:lpstr>102.OpćinaVišnjan_Barat</vt:lpstr>
      <vt:lpstr>103.OpćinaVišnjan_Barići</vt:lpstr>
      <vt:lpstr>104.OpćinaVišnjan_Baškoti</vt:lpstr>
      <vt:lpstr>105.OpćinaVišnjan_Benčani</vt:lpstr>
      <vt:lpstr>106.OpćinaVišnjan_Bokići</vt:lpstr>
      <vt:lpstr>107.OpćinaVišnjan_Broskvari</vt:lpstr>
      <vt:lpstr>108.OpćinaVišnjan_Bucalovići</vt:lpstr>
      <vt:lpstr>109.OpćinaVišnjan_Bujarići</vt:lpstr>
      <vt:lpstr>110.OpćinaVišnjan_Butori</vt:lpstr>
      <vt:lpstr>111.OpćinaVišnjan_Cerion</vt:lpstr>
      <vt:lpstr>112.OpćinaVišnjan_Cvitani</vt:lpstr>
      <vt:lpstr>113.OpćinaVišnjan_Deklevi</vt:lpstr>
      <vt:lpstr>114.OpćinaVišnjan_Diklići</vt:lpstr>
      <vt:lpstr>115.OpćinaVišnjan_Fabci</vt:lpstr>
      <vt:lpstr>116.OpćinaVišnjan_Farini</vt:lpstr>
      <vt:lpstr>117.OpćinaVišnjan_Gambetići</vt:lpstr>
      <vt:lpstr>118.OpćinaVišnjan_Kelci</vt:lpstr>
      <vt:lpstr>119.OpćinaVišnjan_Kočići</vt:lpstr>
      <vt:lpstr>120.OpćinaVišnjan_Kolumbera</vt:lpstr>
      <vt:lpstr>121.OpćinaVišnjan_Korlevići</vt:lpstr>
      <vt:lpstr>122.OpćinaVišnjan_Košutići</vt:lpstr>
      <vt:lpstr>123.OpćinaVišnjan_Kurjavići</vt:lpstr>
      <vt:lpstr>124.OpćinaVišnjan_Legovići</vt:lpstr>
      <vt:lpstr>125.OpćinaVišnjan_Majkusi</vt:lpstr>
      <vt:lpstr>126.OpćinaVišnjan_Mališi</vt:lpstr>
      <vt:lpstr>127.OpćinaVišnjan_Maretići</vt:lpstr>
      <vt:lpstr>128.OpćinaVišnjan_Markovac</vt:lpstr>
      <vt:lpstr>129.OpćinaVišnjan_Milanezi</vt:lpstr>
      <vt:lpstr>130.OpćinaVišnjan_Prašćari</vt:lpstr>
      <vt:lpstr>131.OpćinaVišnjan_Prhati</vt:lpstr>
      <vt:lpstr>132.OpćinaVišnjan_Prkovići</vt:lpstr>
      <vt:lpstr>133.OpćinaVišnjan_Pršurići</vt:lpstr>
      <vt:lpstr>134.OpćinaVišnjan_RadošiKodViš</vt:lpstr>
      <vt:lpstr>135.OpćinaVišnjan_Radovani</vt:lpstr>
      <vt:lpstr>136.OpćinaVišnjan_Rafaeli</vt:lpstr>
      <vt:lpstr>137.OpćinaVišnjan_Rapavel</vt:lpstr>
      <vt:lpstr>138.OpćinaVišnjan_Ribarići</vt:lpstr>
      <vt:lpstr>139.OpćinaVišnjan_Sinožići</vt:lpstr>
      <vt:lpstr>140.OpćinaVišnjan_Smolici</vt:lpstr>
      <vt:lpstr>141.OpćinaVišnjan_Srebrnići</vt:lpstr>
      <vt:lpstr>142.OpćinaVišnjan_Strpačići</vt:lpstr>
      <vt:lpstr>143.OpćinaVišnjan_SvetiIvan</vt:lpstr>
      <vt:lpstr>144.OpćinaVišnjan_Štuti</vt:lpstr>
      <vt:lpstr>145.OpćinaVišnjan_Tićan</vt:lpstr>
      <vt:lpstr>146.OpćinaVišnjan_Tripari</vt:lpstr>
      <vt:lpstr>147.OpćinaVišnjan_Vejaki</vt:lpstr>
      <vt:lpstr>148.OpćinaVišnjan_Višnjan</vt:lpstr>
      <vt:lpstr>149.OpćinaVišnjan_VranićiKodViš</vt:lpstr>
      <vt:lpstr>150.OpćinaVišnjan_Vrhjani</vt:lpstr>
      <vt:lpstr>151.OpćinaVišnjan_Zoričići</vt:lpstr>
      <vt:lpstr>152.OpćinaVišnjan_Ženodraga</vt:lpstr>
      <vt:lpstr>153.OpćinaVišnjan_Žikovići</vt:lpstr>
      <vt:lpstr>154.OpćinaVišnjan_Žužići</vt:lpstr>
      <vt:lpstr>155.OpćinaVižinada_Bajkini</vt:lpstr>
      <vt:lpstr>156.OpćinaVižinada_Baldaši</vt:lpstr>
      <vt:lpstr>157.OpćinaVižinada_Brig</vt:lpstr>
      <vt:lpstr>158.OpćinaVižinada_Bukori</vt:lpstr>
      <vt:lpstr>159.OpćinaVižinada_Crklada</vt:lpstr>
      <vt:lpstr>160.OpćinaVižinada_Čuki</vt:lpstr>
      <vt:lpstr>161.OpćinaVižinada_Danci</vt:lpstr>
      <vt:lpstr>162.OpćinaVižinada_Ferenci</vt:lpstr>
      <vt:lpstr>163.OpćinaVižinada_Filipi</vt:lpstr>
      <vt:lpstr>164.OpćinaVižinada_Grubići</vt:lpstr>
      <vt:lpstr>165.OpćinaVižinada_Jadruhi</vt:lpstr>
      <vt:lpstr>166.OpćinaVižinada_Lašići</vt:lpstr>
      <vt:lpstr>167.OpćinaVižinada_Markovići</vt:lpstr>
      <vt:lpstr>168.OpćinaVižinada_Mastelići</vt:lpstr>
      <vt:lpstr>169.OpćinaVižinada_MekišiKodViž</vt:lpstr>
      <vt:lpstr>170.OpćinaVižinada_Nardući</vt:lpstr>
      <vt:lpstr>171.OpćinaVižinada_Ohnići</vt:lpstr>
      <vt:lpstr>172.OpćinaVižinada_Piškovica</vt:lpstr>
      <vt:lpstr>173.OpćinaVižinada_Staniši</vt:lpstr>
      <vt:lpstr>174.OpćinaVižinada_Trombal</vt:lpstr>
      <vt:lpstr>175.OpćinaVižinada_Velići</vt:lpstr>
      <vt:lpstr>176.OpćinaVižinada_Vižinada</vt:lpstr>
      <vt:lpstr>177.OpćinaVižinada_VranićiKoViž</vt:lpstr>
      <vt:lpstr>178.OpćinaVižinada_VranjeSelo</vt:lpstr>
      <vt:lpstr>179.OpćinaVižinada_Vrbani</vt:lpstr>
      <vt:lpstr>180.OpćinaVižinada_VrhLašići</vt:lpstr>
      <vt:lpstr>181.OpćinaVižinada_Žudetići</vt:lpstr>
      <vt:lpstr>182.OpćinaVrsar_Begi</vt:lpstr>
      <vt:lpstr>183.OpćinaVrsar_Bralići</vt:lpstr>
      <vt:lpstr>184.OpćinaVrsar_Delići</vt:lpstr>
      <vt:lpstr>185.OpćinaVrsar_Flengi</vt:lpstr>
      <vt:lpstr>186.OpćinaVrsar_Gradina</vt:lpstr>
      <vt:lpstr>187.OpćinaVrsar_Kloštar</vt:lpstr>
      <vt:lpstr>188.OpćinaVrsar_Kontešići</vt:lpstr>
      <vt:lpstr>189.OpćinaVrsar_Marasi</vt:lpstr>
      <vt:lpstr>190.OpćinaVrsar_Vrsar</vt:lpstr>
      <vt:lpstr>191.OpćinaTinjan_Brčići</vt:lpstr>
      <vt:lpstr>192.OpćinaTinjan_Brečevići</vt:lpstr>
      <vt:lpstr>193.OpćinaTinjan_Jakovici</vt:lpstr>
      <vt:lpstr>194.OpćinaTinjan_Kringa</vt:lpstr>
      <vt:lpstr>195.OpćinaTinjan_Muntrilj</vt:lpstr>
      <vt:lpstr>196.OpćinaTinjan_Radetići</vt:lpstr>
      <vt:lpstr>197.OpćinaTinjan_Tinjan</vt:lpstr>
      <vt:lpstr>198.OpćinaTinjan_Žužići</vt:lpstr>
      <vt:lpstr>O_boja</vt:lpstr>
      <vt:lpstr>O_da_ne</vt:lpstr>
      <vt:lpstr>O_post_planir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</dc:creator>
  <cp:lastModifiedBy>hd</cp:lastModifiedBy>
  <dcterms:created xsi:type="dcterms:W3CDTF">2016-09-13T06:17:36Z</dcterms:created>
  <dcterms:modified xsi:type="dcterms:W3CDTF">2017-02-16T16:20:19Z</dcterms:modified>
</cp:coreProperties>
</file>